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stjackets" sheetId="1" state="visible" r:id="rId3"/>
  </sheets>
  <definedNames>
    <definedName function="false" hidden="true" localSheetId="0" name="_xlnm._FilterDatabase" vbProcedure="false">Dustjackets!$A$1:$H$496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<sst xmlns="http://schemas.openxmlformats.org/spreadsheetml/2006/main" count="10963" uniqueCount="3048">
  <si>
    <t xml:space="preserve">Author</t>
  </si>
  <si>
    <t xml:space="preserve">First Name</t>
  </si>
  <si>
    <t xml:space="preserve">Title</t>
  </si>
  <si>
    <t xml:space="preserve">Publisher</t>
  </si>
  <si>
    <t xml:space="preserve">Price (In $US unless otherwise noted)</t>
  </si>
  <si>
    <t xml:space="preserve">Folded?</t>
  </si>
  <si>
    <t xml:space="preserve">Quan</t>
  </si>
  <si>
    <t xml:space="preserve">Cond</t>
  </si>
  <si>
    <t xml:space="preserve">Signed?</t>
  </si>
  <si>
    <t xml:space="preserve">Price</t>
  </si>
  <si>
    <t xml:space="preserve">Adams</t>
  </si>
  <si>
    <t xml:space="preserve">Douglas</t>
  </si>
  <si>
    <t xml:space="preserve">Mostly Harmless</t>
  </si>
  <si>
    <t xml:space="preserve">Harmony Books</t>
  </si>
  <si>
    <t xml:space="preserve">n</t>
  </si>
  <si>
    <t xml:space="preserve">near fine</t>
  </si>
  <si>
    <t xml:space="preserve">The Long Dark Tea-Time of the Soul</t>
  </si>
  <si>
    <t xml:space="preserve">William Heineman</t>
  </si>
  <si>
    <t xml:space="preserve">£10.95</t>
  </si>
  <si>
    <t xml:space="preserve">y</t>
  </si>
  <si>
    <t xml:space="preserve">The Restaurant at the End of the Universe</t>
  </si>
  <si>
    <t xml:space="preserve">very good</t>
  </si>
  <si>
    <t xml:space="preserve">Aickman</t>
  </si>
  <si>
    <t xml:space="preserve">Robert</t>
  </si>
  <si>
    <t xml:space="preserve">Painted Devils Strange Stories by</t>
  </si>
  <si>
    <t xml:space="preserve">Scribners</t>
  </si>
  <si>
    <t xml:space="preserve">The Model A Novel of the Fantastic</t>
  </si>
  <si>
    <t xml:space="preserve">Arbor House </t>
  </si>
  <si>
    <t xml:space="preserve">Aiken</t>
  </si>
  <si>
    <t xml:space="preserve">Joan</t>
  </si>
  <si>
    <t xml:space="preserve">A Fit of Shivers</t>
  </si>
  <si>
    <t xml:space="preserve">Gollancz</t>
  </si>
  <si>
    <t xml:space="preserve">£8.95</t>
  </si>
  <si>
    <t xml:space="preserve">A Goose On Your Grave</t>
  </si>
  <si>
    <t xml:space="preserve">£6.95</t>
  </si>
  <si>
    <t xml:space="preserve">Give Yourself a Fright</t>
  </si>
  <si>
    <t xml:space="preserve">Delacorte Press</t>
  </si>
  <si>
    <t xml:space="preserve">Alban</t>
  </si>
  <si>
    <t xml:space="preserve">Anthony</t>
  </si>
  <si>
    <t xml:space="preserve">Catharsis Central</t>
  </si>
  <si>
    <t xml:space="preserve">Dobson Science Fiction</t>
  </si>
  <si>
    <t xml:space="preserve">n/a</t>
  </si>
  <si>
    <t xml:space="preserve">good</t>
  </si>
  <si>
    <t xml:space="preserve">Aldiss</t>
  </si>
  <si>
    <t xml:space="preserve">Brian</t>
  </si>
  <si>
    <t xml:space="preserve">Bury My Heart At W.H. Smith’s</t>
  </si>
  <si>
    <t xml:space="preserve">Holder &amp; Stoughton</t>
  </si>
  <si>
    <t xml:space="preserve">£13.95</t>
  </si>
  <si>
    <t xml:space="preserve">Brian W.</t>
  </si>
  <si>
    <t xml:space="preserve">A Romance of the Equator Best Fantasy Stories</t>
  </si>
  <si>
    <t xml:space="preserve">Best SF Stories</t>
  </si>
  <si>
    <t xml:space="preserve">£11.95</t>
  </si>
  <si>
    <t xml:space="preserve">Billion Year Spree</t>
  </si>
  <si>
    <t xml:space="preserve">Doubleday</t>
  </si>
  <si>
    <t xml:space="preserve">Cracken At Critical</t>
  </si>
  <si>
    <t xml:space="preserve">Kersonia</t>
  </si>
  <si>
    <t xml:space="preserve">£12.50</t>
  </si>
  <si>
    <t xml:space="preserve">Hothouse</t>
  </si>
  <si>
    <t xml:space="preserve">Faber</t>
  </si>
  <si>
    <t xml:space="preserve">£1.40</t>
  </si>
  <si>
    <t xml:space="preserve">Seasons in Flight</t>
  </si>
  <si>
    <t xml:space="preserve">Atheneum</t>
  </si>
  <si>
    <t xml:space="preserve">Jonathan Cape</t>
  </si>
  <si>
    <t xml:space="preserve">£7.95</t>
  </si>
  <si>
    <t xml:space="preserve">The Eighty Minute Hour</t>
  </si>
  <si>
    <t xml:space="preserve">Doubleday Science Fiction</t>
  </si>
  <si>
    <t xml:space="preserve">The Pale Shadow of Science Recent Essays</t>
  </si>
  <si>
    <t xml:space="preserve">The Serconia Project</t>
  </si>
  <si>
    <t xml:space="preserve">Alexander</t>
  </si>
  <si>
    <t xml:space="preserve">Lloyd</t>
  </si>
  <si>
    <t xml:space="preserve">The Drackenburg Adventure</t>
  </si>
  <si>
    <t xml:space="preserve">Dutton</t>
  </si>
  <si>
    <t xml:space="preserve">The El Dorado Adventure</t>
  </si>
  <si>
    <t xml:space="preserve">The Illyrian Adventure</t>
  </si>
  <si>
    <t xml:space="preserve">The Jedera Adventure</t>
  </si>
  <si>
    <t xml:space="preserve">The Philadelphia Adventure</t>
  </si>
  <si>
    <t xml:space="preserve">Bester</t>
  </si>
  <si>
    <t xml:space="preserve">Alfred</t>
  </si>
  <si>
    <t xml:space="preserve">The Demolished Man</t>
  </si>
  <si>
    <t xml:space="preserve">Shasta</t>
  </si>
  <si>
    <t xml:space="preserve">Allen</t>
  </si>
  <si>
    <t xml:space="preserve">Jimmy</t>
  </si>
  <si>
    <t xml:space="preserve">Burden of a Secret</t>
  </si>
  <si>
    <t xml:space="preserve">Moorings</t>
  </si>
  <si>
    <t xml:space="preserve">Anderson</t>
  </si>
  <si>
    <t xml:space="preserve">Michael Falconer</t>
  </si>
  <si>
    <t xml:space="preserve">Black Trinity</t>
  </si>
  <si>
    <t xml:space="preserve">Hale</t>
  </si>
  <si>
    <t xml:space="preserve">£12.95</t>
  </si>
  <si>
    <t xml:space="preserve">God of a Thousand Faces</t>
  </si>
  <si>
    <t xml:space="preserve">£10.50</t>
  </si>
  <si>
    <t xml:space="preserve">The Clan of Golgotha Scalp</t>
  </si>
  <si>
    <t xml:space="preserve">The Covenant</t>
  </si>
  <si>
    <t xml:space="preserve">The Unholy</t>
  </si>
  <si>
    <t xml:space="preserve">St. Martin's Press</t>
  </si>
  <si>
    <t xml:space="preserve">Poul</t>
  </si>
  <si>
    <t xml:space="preserve">A Circus of Hells</t>
  </si>
  <si>
    <t xml:space="preserve">Gregg</t>
  </si>
  <si>
    <t xml:space="preserve">n/a </t>
  </si>
  <si>
    <t xml:space="preserve">very good, faded spine</t>
  </si>
  <si>
    <t xml:space="preserve">A Knight of Ghosts and Shadows</t>
  </si>
  <si>
    <t xml:space="preserve">A Midsummer Tempest</t>
  </si>
  <si>
    <t xml:space="preserve">Agent of the Terran Empire</t>
  </si>
  <si>
    <t xml:space="preserve">Ensign Flandry</t>
  </si>
  <si>
    <t xml:space="preserve">Y</t>
  </si>
  <si>
    <t xml:space="preserve">N</t>
  </si>
  <si>
    <t xml:space="preserve">Flandry Of Terra</t>
  </si>
  <si>
    <t xml:space="preserve">Homeward and Beyond</t>
  </si>
  <si>
    <t xml:space="preserve">Orbit Unlimited</t>
  </si>
  <si>
    <t xml:space="preserve">Satan’s World</t>
  </si>
  <si>
    <t xml:space="preserve">fair</t>
  </si>
  <si>
    <t xml:space="preserve">The Byworlder</t>
  </si>
  <si>
    <t xml:space="preserve">The Dancers from Atlantis</t>
  </si>
  <si>
    <t xml:space="preserve">Nelson Doubleday</t>
  </si>
  <si>
    <t xml:space="preserve">The Day of Their Return</t>
  </si>
  <si>
    <t xml:space="preserve">The Earth Book of Stormgate</t>
  </si>
  <si>
    <t xml:space="preserve">Berkley Putnam</t>
  </si>
  <si>
    <t xml:space="preserve">The Horn of Time</t>
  </si>
  <si>
    <t xml:space="preserve">The Long Way Home</t>
  </si>
  <si>
    <t xml:space="preserve">The Night Face and Other Stories</t>
  </si>
  <si>
    <t xml:space="preserve">The Queen of Air and Darkness</t>
  </si>
  <si>
    <t xml:space="preserve">The Rebel Worlds</t>
  </si>
  <si>
    <t xml:space="preserve">very good, Faded spine</t>
  </si>
  <si>
    <t xml:space="preserve">The Troubletwisters</t>
  </si>
  <si>
    <t xml:space="preserve">The Winter of the World</t>
  </si>
  <si>
    <t xml:space="preserve">Two Worlds</t>
  </si>
  <si>
    <t xml:space="preserve">Vault of the Ages</t>
  </si>
  <si>
    <t xml:space="preserve">Piers</t>
  </si>
  <si>
    <t xml:space="preserve">Anthology</t>
  </si>
  <si>
    <t xml:space="preserve">Tor</t>
  </si>
  <si>
    <t xml:space="preserve">Bearing an Hourglass Book 2 of Incantations of Immortality</t>
  </si>
  <si>
    <t xml:space="preserve">Del Rey</t>
  </si>
  <si>
    <t xml:space="preserve">Bio of a Space Tyrant, Vol. 1 Refugee</t>
  </si>
  <si>
    <t xml:space="preserve">Bio of a Space Tyrant, Vol. 2 Mercenary</t>
  </si>
  <si>
    <t xml:space="preserve">Bio of a Space Tyrant, Vol. 3 Politician</t>
  </si>
  <si>
    <t xml:space="preserve">Bio of an Ogre</t>
  </si>
  <si>
    <t xml:space="preserve">Ace Science Fiction </t>
  </si>
  <si>
    <t xml:space="preserve">Blue Adept</t>
  </si>
  <si>
    <t xml:space="preserve">Crewel Lye</t>
  </si>
  <si>
    <t xml:space="preserve">Cube Route</t>
  </si>
  <si>
    <t xml:space="preserve">TOR</t>
  </si>
  <si>
    <t xml:space="preserve">Currant Events</t>
  </si>
  <si>
    <t xml:space="preserve">Double Exposure</t>
  </si>
  <si>
    <t xml:space="preserve">Dragon On a Pedestal</t>
  </si>
  <si>
    <t xml:space="preserve">Firefly</t>
  </si>
  <si>
    <t xml:space="preserve">Morrow</t>
  </si>
  <si>
    <t xml:space="preserve">Ghost</t>
  </si>
  <si>
    <t xml:space="preserve">Golem In the Gears</t>
  </si>
  <si>
    <t xml:space="preserve">Heaven Cent</t>
  </si>
  <si>
    <t xml:space="preserve">Avon Books</t>
  </si>
  <si>
    <t xml:space="preserve">Juxtaposition</t>
  </si>
  <si>
    <t xml:space="preserve">Macroscope</t>
  </si>
  <si>
    <t xml:space="preserve">Man From Mundania</t>
  </si>
  <si>
    <t xml:space="preserve">Omnivore</t>
  </si>
  <si>
    <t xml:space="preserve">Ballantine Books</t>
  </si>
  <si>
    <t xml:space="preserve">Out of Phaze</t>
  </si>
  <si>
    <t xml:space="preserve">Ace/Putnam</t>
  </si>
  <si>
    <t xml:space="preserve">Ox</t>
  </si>
  <si>
    <t xml:space="preserve">Pornucopia</t>
  </si>
  <si>
    <t xml:space="preserve">Tafford</t>
  </si>
  <si>
    <t xml:space="preserve">Robot Adept</t>
  </si>
  <si>
    <t xml:space="preserve">Shade Of the Tree</t>
  </si>
  <si>
    <t xml:space="preserve">Split Infinity</t>
  </si>
  <si>
    <t xml:space="preserve">Steppe</t>
  </si>
  <si>
    <t xml:space="preserve">The Magic of Xanth</t>
  </si>
  <si>
    <t xml:space="preserve">Unicorn Point</t>
  </si>
  <si>
    <t xml:space="preserve">Wielding A Red Sword</t>
  </si>
  <si>
    <t xml:space="preserve">good; faded edges</t>
  </si>
  <si>
    <t xml:space="preserve">With a Tangled Skein</t>
  </si>
  <si>
    <t xml:space="preserve">Anthony and Fuentes</t>
  </si>
  <si>
    <t xml:space="preserve">Piers and Roberto</t>
  </si>
  <si>
    <t xml:space="preserve">Dead Morn</t>
  </si>
  <si>
    <t xml:space="preserve">Anthony and Margroff</t>
  </si>
  <si>
    <t xml:space="preserve">Piers and Robert E.</t>
  </si>
  <si>
    <t xml:space="preserve">Orc's Opal</t>
  </si>
  <si>
    <t xml:space="preserve">Serpent’s Silver</t>
  </si>
  <si>
    <t xml:space="preserve">Arnason</t>
  </si>
  <si>
    <t xml:space="preserve">Eleanor</t>
  </si>
  <si>
    <t xml:space="preserve">A Woman of the Iron People</t>
  </si>
  <si>
    <t xml:space="preserve">Asher</t>
  </si>
  <si>
    <t xml:space="preserve">Neal</t>
  </si>
  <si>
    <t xml:space="preserve">The Skinner</t>
  </si>
  <si>
    <t xml:space="preserve">Asimov</t>
  </si>
  <si>
    <t xml:space="preserve">Isaac</t>
  </si>
  <si>
    <t xml:space="preserve">A Whiff of Death &amp; Murder At the ABA</t>
  </si>
  <si>
    <t xml:space="preserve">Mystery Book Club</t>
  </si>
  <si>
    <t xml:space="preserve">Azazel</t>
  </si>
  <si>
    <t xml:space="preserve">Banquets of the Black Widowers</t>
  </si>
  <si>
    <t xml:space="preserve">David Starr: Space Ranger</t>
  </si>
  <si>
    <t xml:space="preserve">Foundation’s Edge</t>
  </si>
  <si>
    <t xml:space="preserve">Foundation's Friends</t>
  </si>
  <si>
    <t xml:space="preserve">Lucky Starr and the Moons of Jupiter</t>
  </si>
  <si>
    <t xml:space="preserve">Lucky Starr and the Oceans of Venus</t>
  </si>
  <si>
    <t xml:space="preserve">Lucky Starr and the Pirates of the Asteroids</t>
  </si>
  <si>
    <t xml:space="preserve">Lucky Starr and the Rings of Saturn</t>
  </si>
  <si>
    <t xml:space="preserve">Pebble in the Sky</t>
  </si>
  <si>
    <t xml:space="preserve">pebble in the sky</t>
  </si>
  <si>
    <t xml:space="preserve">Puzzles of the Black Widowers</t>
  </si>
  <si>
    <t xml:space="preserve">Robots and Empire</t>
  </si>
  <si>
    <t xml:space="preserve">Second Foundation</t>
  </si>
  <si>
    <t xml:space="preserve">Gnome Press</t>
  </si>
  <si>
    <t xml:space="preserve">good, clipped</t>
  </si>
  <si>
    <t xml:space="preserve">The Alternate Asimovs</t>
  </si>
  <si>
    <t xml:space="preserve">The Best Mysteries of; The Master’s Choice of His Own Favorites</t>
  </si>
  <si>
    <t xml:space="preserve">The Best Science Fiction of; The Master’s Choice of His Own Favorites</t>
  </si>
  <si>
    <t xml:space="preserve">The Edge of Tomorrow</t>
  </si>
  <si>
    <t xml:space="preserve">The New Hugo Winners Award Winning Science Fiction</t>
  </si>
  <si>
    <t xml:space="preserve">Wynwood</t>
  </si>
  <si>
    <t xml:space="preserve">The Robot Collection</t>
  </si>
  <si>
    <t xml:space="preserve">The Robot Novels (The Caves of Steel, The Naked Sun)</t>
  </si>
  <si>
    <t xml:space="preserve">The Robots of Dawn</t>
  </si>
  <si>
    <t xml:space="preserve">The Union Club Mysteries</t>
  </si>
  <si>
    <t xml:space="preserve">The Winds of Change...and Other Stories</t>
  </si>
  <si>
    <t xml:space="preserve">Janet and Isaac</t>
  </si>
  <si>
    <t xml:space="preserve">Norby And the Invaders</t>
  </si>
  <si>
    <t xml:space="preserve">Walker</t>
  </si>
  <si>
    <t xml:space="preserve">Norby and the Lost Princess</t>
  </si>
  <si>
    <t xml:space="preserve">Norby And the Oldest Dragon</t>
  </si>
  <si>
    <t xml:space="preserve">Norby and The Queen’s Necklace</t>
  </si>
  <si>
    <t xml:space="preserve">Norby and Yobo’s Great Adventure</t>
  </si>
  <si>
    <t xml:space="preserve">Norby Down to Earth</t>
  </si>
  <si>
    <t xml:space="preserve">Norby Finds a Villain</t>
  </si>
  <si>
    <t xml:space="preserve">Norby’s Other Secret</t>
  </si>
  <si>
    <t xml:space="preserve">Stanley</t>
  </si>
  <si>
    <t xml:space="preserve">Yours, Isaac Asimov A Lifetime of Letters</t>
  </si>
  <si>
    <t xml:space="preserve">creased</t>
  </si>
  <si>
    <t xml:space="preserve">Asimov and others (Eds.)</t>
  </si>
  <si>
    <t xml:space="preserve">Sherlock Holmes Through Time and Space</t>
  </si>
  <si>
    <t xml:space="preserve">Bluejay Books</t>
  </si>
  <si>
    <t xml:space="preserve">Asismov</t>
  </si>
  <si>
    <t xml:space="preserve">the Disappearing Man and other mysteries</t>
  </si>
  <si>
    <t xml:space="preserve">Asprin and Abbey</t>
  </si>
  <si>
    <t xml:space="preserve">Robert Lynn and Lynn</t>
  </si>
  <si>
    <t xml:space="preserve">The Price of Victory</t>
  </si>
  <si>
    <t xml:space="preserve">Guild America</t>
  </si>
  <si>
    <t xml:space="preserve">Attanasio</t>
  </si>
  <si>
    <t xml:space="preserve">A.A.</t>
  </si>
  <si>
    <t xml:space="preserve">The Last Legends of Earth</t>
  </si>
  <si>
    <t xml:space="preserve">Auel</t>
  </si>
  <si>
    <t xml:space="preserve">Jean M.</t>
  </si>
  <si>
    <t xml:space="preserve">The Clan of the Cave Bear</t>
  </si>
  <si>
    <t xml:space="preserve">Crown</t>
  </si>
  <si>
    <t xml:space="preserve">Bachmann</t>
  </si>
  <si>
    <t xml:space="preserve">Richard</t>
  </si>
  <si>
    <t xml:space="preserve">Thinner</t>
  </si>
  <si>
    <t xml:space="preserve">n/aL Books</t>
  </si>
  <si>
    <t xml:space="preserve">Ballard</t>
  </si>
  <si>
    <t xml:space="preserve">J.G.</t>
  </si>
  <si>
    <t xml:space="preserve">Memories of the Space Age</t>
  </si>
  <si>
    <t xml:space="preserve">Arkham House</t>
  </si>
  <si>
    <t xml:space="preserve">The Day of Forever</t>
  </si>
  <si>
    <t xml:space="preserve">The Voices of Time</t>
  </si>
  <si>
    <t xml:space="preserve">Baneham</t>
  </si>
  <si>
    <t xml:space="preserve">Sam</t>
  </si>
  <si>
    <t xml:space="preserve">The Cloud of Desolation</t>
  </si>
  <si>
    <t xml:space="preserve">Wolfhound</t>
  </si>
  <si>
    <t xml:space="preserve">£8.50</t>
  </si>
  <si>
    <t xml:space="preserve">Banks</t>
  </si>
  <si>
    <t xml:space="preserve">Ian</t>
  </si>
  <si>
    <t xml:space="preserve">Consider Phlebas</t>
  </si>
  <si>
    <t xml:space="preserve">Espedair Street</t>
  </si>
  <si>
    <t xml:space="preserve">Macmillan</t>
  </si>
  <si>
    <r>
      <rPr>
        <sz val="14"/>
        <color theme="1"/>
        <rFont val="Calibri"/>
        <family val="0"/>
        <charset val="1"/>
      </rPr>
      <t xml:space="preserve">£</t>
    </r>
    <r>
      <rPr>
        <sz val="14"/>
        <color theme="1"/>
        <rFont val="Calibri"/>
        <family val="2"/>
        <charset val="1"/>
      </rPr>
      <t xml:space="preserve">10.95</t>
    </r>
  </si>
  <si>
    <t xml:space="preserve">The Bridge</t>
  </si>
  <si>
    <r>
      <rPr>
        <sz val="14"/>
        <color theme="1"/>
        <rFont val="Calibri"/>
        <family val="0"/>
        <charset val="1"/>
      </rPr>
      <t xml:space="preserve">£9</t>
    </r>
    <r>
      <rPr>
        <sz val="14"/>
        <color theme="1"/>
        <rFont val="Calibri"/>
        <family val="2"/>
        <charset val="1"/>
      </rPr>
      <t xml:space="preserve">.95</t>
    </r>
  </si>
  <si>
    <t xml:space="preserve">The Player of Games</t>
  </si>
  <si>
    <r>
      <rPr>
        <sz val="14"/>
        <color theme="1"/>
        <rFont val="Calibri"/>
        <family val="0"/>
        <charset val="1"/>
      </rPr>
      <t xml:space="preserve">£</t>
    </r>
    <r>
      <rPr>
        <sz val="14"/>
        <color theme="1"/>
        <rFont val="Calibri"/>
        <family val="2"/>
        <charset val="1"/>
      </rPr>
      <t xml:space="preserve">11.95</t>
    </r>
  </si>
  <si>
    <t xml:space="preserve">The State of the Art</t>
  </si>
  <si>
    <t xml:space="preserve">Ziesing</t>
  </si>
  <si>
    <t xml:space="preserve">Barker</t>
  </si>
  <si>
    <t xml:space="preserve">Clive</t>
  </si>
  <si>
    <t xml:space="preserve">Books of Blood Vol. Five</t>
  </si>
  <si>
    <t xml:space="preserve">Weidenfeld &amp; Nicolson</t>
  </si>
  <si>
    <t xml:space="preserve">£.8..95</t>
  </si>
  <si>
    <t xml:space="preserve">Books of Blood Vol. Four</t>
  </si>
  <si>
    <t xml:space="preserve">Books of Blood Vol. One</t>
  </si>
  <si>
    <t xml:space="preserve">Books of Blood Vol. Six</t>
  </si>
  <si>
    <t xml:space="preserve">Books of Blood Vol. Three</t>
  </si>
  <si>
    <t xml:space="preserve">Books of Blood Vol. Two</t>
  </si>
  <si>
    <t xml:space="preserve">Books of Blood Vols. I, II, &amp; III</t>
  </si>
  <si>
    <t xml:space="preserve">Books of Blood Vols. IV, V, &amp; VI</t>
  </si>
  <si>
    <t xml:space="preserve">In The Flesh</t>
  </si>
  <si>
    <t xml:space="preserve">Poseidon Press</t>
  </si>
  <si>
    <t xml:space="preserve">The Inhuman Condition</t>
  </si>
  <si>
    <t xml:space="preserve">Barnes</t>
  </si>
  <si>
    <t xml:space="preserve">Julian</t>
  </si>
  <si>
    <t xml:space="preserve">A History of the World in 10 ½ Chapters</t>
  </si>
  <si>
    <t xml:space="preserve">Linda</t>
  </si>
  <si>
    <t xml:space="preserve">Cities of the Dead</t>
  </si>
  <si>
    <t xml:space="preserve">Barr</t>
  </si>
  <si>
    <t xml:space="preserve">Donald</t>
  </si>
  <si>
    <t xml:space="preserve">Space Relations</t>
  </si>
  <si>
    <t xml:space="preserve">Charter House</t>
  </si>
  <si>
    <t xml:space="preserve">Barron</t>
  </si>
  <si>
    <t xml:space="preserve">Stephanie</t>
  </si>
  <si>
    <t xml:space="preserve">Jane and the Prisoner of Wool House</t>
  </si>
  <si>
    <t xml:space="preserve">Bantam</t>
  </si>
  <si>
    <t xml:space="preserve">Barton and Capobianco</t>
  </si>
  <si>
    <t xml:space="preserve">William and Michael</t>
  </si>
  <si>
    <t xml:space="preserve">Iris</t>
  </si>
  <si>
    <t xml:space="preserve">Bayley</t>
  </si>
  <si>
    <t xml:space="preserve">Barrington J.</t>
  </si>
  <si>
    <t xml:space="preserve">The Rod of Light</t>
  </si>
  <si>
    <t xml:space="preserve">Bear</t>
  </si>
  <si>
    <t xml:space="preserve">Greg</t>
  </si>
  <si>
    <t xml:space="preserve">Early Harvest</t>
  </si>
  <si>
    <t xml:space="preserve">NESFA Press</t>
  </si>
  <si>
    <t xml:space="preserve">Eon</t>
  </si>
  <si>
    <t xml:space="preserve">Heads</t>
  </si>
  <si>
    <t xml:space="preserve">Legend</t>
  </si>
  <si>
    <t xml:space="preserve">£8.99</t>
  </si>
  <si>
    <t xml:space="preserve">The Forge of God</t>
  </si>
  <si>
    <t xml:space="preserve">Bechdolt</t>
  </si>
  <si>
    <t xml:space="preserve">Jack</t>
  </si>
  <si>
    <t xml:space="preserve">The Torch</t>
  </si>
  <si>
    <t xml:space="preserve">Prime Press</t>
  </si>
  <si>
    <t xml:space="preserve">Beebee</t>
  </si>
  <si>
    <t xml:space="preserve">Chris</t>
  </si>
  <si>
    <t xml:space="preserve">The Hub</t>
  </si>
  <si>
    <t xml:space="preserve">Macdonald</t>
  </si>
  <si>
    <t xml:space="preserve">Bell</t>
  </si>
  <si>
    <t xml:space="preserve">Clare</t>
  </si>
  <si>
    <t xml:space="preserve">Ratha's Creature</t>
  </si>
  <si>
    <t xml:space="preserve">Benford</t>
  </si>
  <si>
    <t xml:space="preserve">Gregory</t>
  </si>
  <si>
    <t xml:space="preserve">Across the Sea of Suns</t>
  </si>
  <si>
    <t xml:space="preserve">Timescape Books</t>
  </si>
  <si>
    <t xml:space="preserve">Artifact</t>
  </si>
  <si>
    <t xml:space="preserve">In Alien Flesh</t>
  </si>
  <si>
    <t xml:space="preserve">Berman</t>
  </si>
  <si>
    <t xml:space="preserve">Mitch</t>
  </si>
  <si>
    <t xml:space="preserve">Time Capsule</t>
  </si>
  <si>
    <t xml:space="preserve">Putnam</t>
  </si>
  <si>
    <t xml:space="preserve">Starlight the Great Short Fiction of Alfred Bester</t>
  </si>
  <si>
    <t xml:space="preserve">The Computer Connection</t>
  </si>
  <si>
    <t xml:space="preserve">poor; chipped, faded</t>
  </si>
  <si>
    <t xml:space="preserve">Betancourt</t>
  </si>
  <si>
    <t xml:space="preserve">John Gregory</t>
  </si>
  <si>
    <t xml:space="preserve">Slab’s Tavern</t>
  </si>
  <si>
    <t xml:space="preserve">Ganley</t>
  </si>
  <si>
    <t xml:space="preserve">good,some chips</t>
  </si>
  <si>
    <t xml:space="preserve">Biederstadt</t>
  </si>
  <si>
    <t xml:space="preserve">Lynn</t>
  </si>
  <si>
    <t xml:space="preserve">Sleep A Horror Story</t>
  </si>
  <si>
    <t xml:space="preserve">Biggle</t>
  </si>
  <si>
    <t xml:space="preserve">Lloyd Jr.</t>
  </si>
  <si>
    <t xml:space="preserve">Interface for Murder</t>
  </si>
  <si>
    <t xml:space="preserve">Crime Club</t>
  </si>
  <si>
    <t xml:space="preserve">Monument</t>
  </si>
  <si>
    <t xml:space="preserve">The Metallic Muse</t>
  </si>
  <si>
    <t xml:space="preserve">The Quallsford Inheritance</t>
  </si>
  <si>
    <t xml:space="preserve">Bingley</t>
  </si>
  <si>
    <t xml:space="preserve">Margaret</t>
  </si>
  <si>
    <t xml:space="preserve">Seeds of Evil</t>
  </si>
  <si>
    <t xml:space="preserve">Carroll &amp; Graf</t>
  </si>
  <si>
    <t xml:space="preserve">Village of Satan</t>
  </si>
  <si>
    <t xml:space="preserve">Piatkus</t>
  </si>
  <si>
    <t xml:space="preserve">Bishop</t>
  </si>
  <si>
    <t xml:space="preserve">Michael</t>
  </si>
  <si>
    <t xml:space="preserve">A Funeral For the Eyes Of Fire</t>
  </si>
  <si>
    <t xml:space="preserve">And Strange At Ecbatan the Trees</t>
  </si>
  <si>
    <t xml:space="preserve">Harper Science Fiction</t>
  </si>
  <si>
    <t xml:space="preserve">Blooded On Arachne</t>
  </si>
  <si>
    <t xml:space="preserve">Close Encounters With the Deity</t>
  </si>
  <si>
    <t xml:space="preserve">Peachtree</t>
  </si>
  <si>
    <t xml:space="preserve">Stolen Faces</t>
  </si>
  <si>
    <t xml:space="preserve">The Secret Ascension</t>
  </si>
  <si>
    <t xml:space="preserve">new</t>
  </si>
  <si>
    <t xml:space="preserve">Who Made Stevie Crye?</t>
  </si>
  <si>
    <t xml:space="preserve">Zealia</t>
  </si>
  <si>
    <t xml:space="preserve">The Curse of Yig</t>
  </si>
  <si>
    <t xml:space="preserve">Mint</t>
  </si>
  <si>
    <t xml:space="preserve">Bishop, Ed.</t>
  </si>
  <si>
    <t xml:space="preserve">Nebula Awards 24</t>
  </si>
  <si>
    <t xml:space="preserve">Harcourt Brace Jovanovich</t>
  </si>
  <si>
    <t xml:space="preserve">Nebula Awards 25</t>
  </si>
  <si>
    <t xml:space="preserve">Bisson</t>
  </si>
  <si>
    <t xml:space="preserve">Terry</t>
  </si>
  <si>
    <t xml:space="preserve">Talking Man</t>
  </si>
  <si>
    <t xml:space="preserve">Black</t>
  </si>
  <si>
    <t xml:space="preserve">Ian Stuart</t>
  </si>
  <si>
    <t xml:space="preserve">Cry Wolf</t>
  </si>
  <si>
    <t xml:space="preserve">Constable</t>
  </si>
  <si>
    <t xml:space="preserve">Blaylock</t>
  </si>
  <si>
    <t xml:space="preserve">James P.</t>
  </si>
  <si>
    <t xml:space="preserve">Land Of Dreams</t>
  </si>
  <si>
    <t xml:space="preserve">Lord Kelvin's Machine</t>
  </si>
  <si>
    <t xml:space="preserve">The Digging Leviathan</t>
  </si>
  <si>
    <t xml:space="preserve">Morrigan Publications</t>
  </si>
  <si>
    <t xml:space="preserve">The Last Coin</t>
  </si>
  <si>
    <t xml:space="preserve">Ace Fantasy</t>
  </si>
  <si>
    <t xml:space="preserve">The Magic Spectacles</t>
  </si>
  <si>
    <t xml:space="preserve">The Paper Grail</t>
  </si>
  <si>
    <t xml:space="preserve">Bleeck</t>
  </si>
  <si>
    <t xml:space="preserve">Oliver</t>
  </si>
  <si>
    <t xml:space="preserve">The Highbinders</t>
  </si>
  <si>
    <t xml:space="preserve">Blish</t>
  </si>
  <si>
    <t xml:space="preserve">James</t>
  </si>
  <si>
    <t xml:space="preserve">And All the Stars a Stage</t>
  </si>
  <si>
    <t xml:space="preserve">Anywhen</t>
  </si>
  <si>
    <t xml:space="preserve">Cities in Flight</t>
  </si>
  <si>
    <t xml:space="preserve">Earthman Come Home</t>
  </si>
  <si>
    <t xml:space="preserve">Bloch</t>
  </si>
  <si>
    <t xml:space="preserve">Midnight Pleasures</t>
  </si>
  <si>
    <t xml:space="preserve">Out Of My Head</t>
  </si>
  <si>
    <t xml:space="preserve">Psycho II</t>
  </si>
  <si>
    <t xml:space="preserve">Whispers Press</t>
  </si>
  <si>
    <t xml:space="preserve">Strange Eons</t>
  </si>
  <si>
    <t xml:space="preserve">Block</t>
  </si>
  <si>
    <t xml:space="preserve">Lawrence</t>
  </si>
  <si>
    <t xml:space="preserve">Sometimes They Bite</t>
  </si>
  <si>
    <t xml:space="preserve">The Burglar in the Closet</t>
  </si>
  <si>
    <t xml:space="preserve">Random House</t>
  </si>
  <si>
    <t xml:space="preserve">Blumlein</t>
  </si>
  <si>
    <t xml:space="preserve">The Movement Of Mountains</t>
  </si>
  <si>
    <t xml:space="preserve">Bonano</t>
  </si>
  <si>
    <t xml:space="preserve">Margaret Wander</t>
  </si>
  <si>
    <t xml:space="preserve">The Others</t>
  </si>
  <si>
    <t xml:space="preserve">Bond</t>
  </si>
  <si>
    <t xml:space="preserve">Nelson</t>
  </si>
  <si>
    <t xml:space="preserve">Nightmares and Daydreams</t>
  </si>
  <si>
    <t xml:space="preserve">fair, clipped, faded spine</t>
  </si>
  <si>
    <t xml:space="preserve">Bova</t>
  </si>
  <si>
    <t xml:space="preserve">Ben</t>
  </si>
  <si>
    <t xml:space="preserve">Peacekeepers</t>
  </si>
  <si>
    <t xml:space="preserve">Privateers</t>
  </si>
  <si>
    <t xml:space="preserve">The Kinsman Saga</t>
  </si>
  <si>
    <t xml:space="preserve">Viewpoint</t>
  </si>
  <si>
    <t xml:space="preserve">Voyagers II; The Alien Within</t>
  </si>
  <si>
    <t xml:space="preserve">Voyagers III; Star Brothers</t>
  </si>
  <si>
    <t xml:space="preserve">Ben  </t>
  </si>
  <si>
    <t xml:space="preserve">The Kingsman Saga</t>
  </si>
  <si>
    <t xml:space="preserve">Bowker</t>
  </si>
  <si>
    <t xml:space="preserve">Marlborough Street</t>
  </si>
  <si>
    <t xml:space="preserve">Boyce</t>
  </si>
  <si>
    <t xml:space="preserve">Catchworld</t>
  </si>
  <si>
    <t xml:space="preserve">Brackett</t>
  </si>
  <si>
    <t xml:space="preserve">Leigh</t>
  </si>
  <si>
    <t xml:space="preserve">The Book of Skaith:The Adventures of Eric John Stark</t>
  </si>
  <si>
    <t xml:space="preserve">Bradbury </t>
  </si>
  <si>
    <t xml:space="preserve">Ray</t>
  </si>
  <si>
    <t xml:space="preserve">A Medicine For Melancholy </t>
  </si>
  <si>
    <t xml:space="preserve">Dirty, chipped</t>
  </si>
  <si>
    <t xml:space="preserve">Death Is a Lonely Business</t>
  </si>
  <si>
    <t xml:space="preserve">Knopf</t>
  </si>
  <si>
    <t xml:space="preserve">The Machineries of Joy </t>
  </si>
  <si>
    <t xml:space="preserve">Simon and Schuster</t>
  </si>
  <si>
    <t xml:space="preserve">The Toynbee Convector</t>
  </si>
  <si>
    <t xml:space="preserve">Bradfield</t>
  </si>
  <si>
    <t xml:space="preserve">Scott</t>
  </si>
  <si>
    <t xml:space="preserve">The Secret Life of Houses</t>
  </si>
  <si>
    <t xml:space="preserve">Unwin Hyman</t>
  </si>
  <si>
    <t xml:space="preserve">Bradley</t>
  </si>
  <si>
    <t xml:space="preserve">Marion Zimmer</t>
  </si>
  <si>
    <t xml:space="preserve">Falcons of Narabedla</t>
  </si>
  <si>
    <t xml:space="preserve">Severn House</t>
  </si>
  <si>
    <t xml:space="preserve">£11.99</t>
  </si>
  <si>
    <t xml:space="preserve">Lythande</t>
  </si>
  <si>
    <t xml:space="preserve">Firecrest</t>
  </si>
  <si>
    <t xml:space="preserve">£9.95</t>
  </si>
  <si>
    <t xml:space="preserve">The Best  of Martin H. Greenberg Ed.</t>
  </si>
  <si>
    <t xml:space="preserve">Academy Chicago Publishers</t>
  </si>
  <si>
    <t xml:space="preserve">The Heirs of Hammerfell</t>
  </si>
  <si>
    <t xml:space="preserve">Daw</t>
  </si>
  <si>
    <t xml:space="preserve">Bradshaw</t>
  </si>
  <si>
    <t xml:space="preserve">Gillian</t>
  </si>
  <si>
    <t xml:space="preserve">In Winter’s Shadow</t>
  </si>
  <si>
    <t xml:space="preserve">Eyre Methuen</t>
  </si>
  <si>
    <t xml:space="preserve">£7.50</t>
  </si>
  <si>
    <t xml:space="preserve">Brandner</t>
  </si>
  <si>
    <t xml:space="preserve">Gary</t>
  </si>
  <si>
    <t xml:space="preserve">Cameron’s Terror</t>
  </si>
  <si>
    <t xml:space="preserve">Hellborn</t>
  </si>
  <si>
    <t xml:space="preserve">The Big Brain</t>
  </si>
  <si>
    <t xml:space="preserve">Breen &amp; Ball</t>
  </si>
  <si>
    <t xml:space="preserve">Jon L. &amp; John</t>
  </si>
  <si>
    <t xml:space="preserve">Murder California Style</t>
  </si>
  <si>
    <t xml:space="preserve">Brice</t>
  </si>
  <si>
    <t xml:space="preserve">Martin H.</t>
  </si>
  <si>
    <t xml:space="preserve">The Witch In the Cave</t>
  </si>
  <si>
    <t xml:space="preserve">Allen &amp; Unwin</t>
  </si>
  <si>
    <t xml:space="preserve">Brin</t>
  </si>
  <si>
    <t xml:space="preserve">David</t>
  </si>
  <si>
    <t xml:space="preserve">Earthclan: Startide Rising, The Uplift War</t>
  </si>
  <si>
    <t xml:space="preserve">Brooke</t>
  </si>
  <si>
    <t xml:space="preserve">Keith</t>
  </si>
  <si>
    <t xml:space="preserve">Keepers of the Peace</t>
  </si>
  <si>
    <t xml:space="preserve">Gollancz SF</t>
  </si>
  <si>
    <t xml:space="preserve">Brooks</t>
  </si>
  <si>
    <t xml:space="preserve">Angel Fire East</t>
  </si>
  <si>
    <t xml:space="preserve">The Wishsong of Shannara</t>
  </si>
  <si>
    <t xml:space="preserve">Brosnan</t>
  </si>
  <si>
    <t xml:space="preserve">John</t>
  </si>
  <si>
    <t xml:space="preserve">The Sky Lords</t>
  </si>
  <si>
    <t xml:space="preserve">War Of the Sky Lords</t>
  </si>
  <si>
    <t xml:space="preserve">Brown</t>
  </si>
  <si>
    <t xml:space="preserve">Eric</t>
  </si>
  <si>
    <t xml:space="preserve">The Time-Lapsed Man and Other Stories</t>
  </si>
  <si>
    <t xml:space="preserve">Drunken Dragon Press</t>
  </si>
  <si>
    <t xml:space="preserve">good, parchment</t>
  </si>
  <si>
    <t xml:space="preserve">Fredric</t>
  </si>
  <si>
    <t xml:space="preserve">And the Gods Laughed</t>
  </si>
  <si>
    <t xml:space="preserve">Phantasia Press</t>
  </si>
  <si>
    <t xml:space="preserve">Brother Monster</t>
  </si>
  <si>
    <t xml:space="preserve">Dennis Mcmillan</t>
  </si>
  <si>
    <t xml:space="preserve">Carnival of Crime the Best Mysteries of:Nevins and Greenberg Eds.</t>
  </si>
  <si>
    <t xml:space="preserve">Southern Illinois University Press</t>
  </si>
  <si>
    <t xml:space="preserve">The Office</t>
  </si>
  <si>
    <t xml:space="preserve">What Mad Universe</t>
  </si>
  <si>
    <t xml:space="preserve">Rosel George</t>
  </si>
  <si>
    <t xml:space="preserve">The Waters of Centaurus</t>
  </si>
  <si>
    <t xml:space="preserve">Brunner</t>
  </si>
  <si>
    <t xml:space="preserve">The Crucible of Time</t>
  </si>
  <si>
    <t xml:space="preserve">The Days Of March</t>
  </si>
  <si>
    <t xml:space="preserve">Kerosina Books</t>
  </si>
  <si>
    <t xml:space="preserve">£14.95</t>
  </si>
  <si>
    <t xml:space="preserve">The Jagged Orbit</t>
  </si>
  <si>
    <t xml:space="preserve">Ace Books</t>
  </si>
  <si>
    <t xml:space="preserve">Total Eclipse</t>
  </si>
  <si>
    <t xml:space="preserve">Brust</t>
  </si>
  <si>
    <t xml:space="preserve">Steven</t>
  </si>
  <si>
    <t xml:space="preserve">The Sun the Moon And the Stars</t>
  </si>
  <si>
    <t xml:space="preserve">Buchan</t>
  </si>
  <si>
    <t xml:space="preserve">The Best Supernatural Stories</t>
  </si>
  <si>
    <t xml:space="preserve">Bujold</t>
  </si>
  <si>
    <t xml:space="preserve">Lois McMaster</t>
  </si>
  <si>
    <t xml:space="preserve">Mirror Dance</t>
  </si>
  <si>
    <t xml:space="preserve">Baen</t>
  </si>
  <si>
    <t xml:space="preserve">Bulychev</t>
  </si>
  <si>
    <t xml:space="preserve">Kir et al.</t>
  </si>
  <si>
    <t xml:space="preserve">Earth and Elsewhere</t>
  </si>
  <si>
    <t xml:space="preserve">Burke</t>
  </si>
  <si>
    <t xml:space="preserve">James Lee</t>
  </si>
  <si>
    <t xml:space="preserve">The Lost Get-Back Boogie</t>
  </si>
  <si>
    <t xml:space="preserve">Louisiana State University Press</t>
  </si>
  <si>
    <t xml:space="preserve">Burroughs</t>
  </si>
  <si>
    <t xml:space="preserve">Edgar Rice</t>
  </si>
  <si>
    <t xml:space="preserve">Back to the Stone Age</t>
  </si>
  <si>
    <t xml:space="preserve">Grosset &amp; Dunlap</t>
  </si>
  <si>
    <t xml:space="preserve">Synthetic Men Of Mars</t>
  </si>
  <si>
    <t xml:space="preserve">very good; small tear in spine</t>
  </si>
  <si>
    <t xml:space="preserve">Busby</t>
  </si>
  <si>
    <t xml:space="preserve">F. M.</t>
  </si>
  <si>
    <t xml:space="preserve">Cage a Man</t>
  </si>
  <si>
    <t xml:space="preserve">The Long View</t>
  </si>
  <si>
    <t xml:space="preserve">Butcher</t>
  </si>
  <si>
    <t xml:space="preserve">Jim</t>
  </si>
  <si>
    <t xml:space="preserve">Turn Coat</t>
  </si>
  <si>
    <t xml:space="preserve">Orbit</t>
  </si>
  <si>
    <t xml:space="preserve">Butler</t>
  </si>
  <si>
    <t xml:space="preserve">Nightshade</t>
  </si>
  <si>
    <t xml:space="preserve">Atlantic Monthly Press</t>
  </si>
  <si>
    <t xml:space="preserve">Octavia</t>
  </si>
  <si>
    <t xml:space="preserve">Clay’s Ark</t>
  </si>
  <si>
    <t xml:space="preserve">Byrne</t>
  </si>
  <si>
    <t xml:space="preserve">The Tunnel</t>
  </si>
  <si>
    <t xml:space="preserve">Cadigan</t>
  </si>
  <si>
    <t xml:space="preserve">Pat</t>
  </si>
  <si>
    <t xml:space="preserve">Mindplayers</t>
  </si>
  <si>
    <t xml:space="preserve">fine</t>
  </si>
  <si>
    <t xml:space="preserve">Cadnum</t>
  </si>
  <si>
    <t xml:space="preserve">Nightlight</t>
  </si>
  <si>
    <t xml:space="preserve">Sleepwalker</t>
  </si>
  <si>
    <t xml:space="preserve">Cady</t>
  </si>
  <si>
    <t xml:space="preserve">The Night We Buried Road Dog</t>
  </si>
  <si>
    <t xml:space="preserve">Dream Haven</t>
  </si>
  <si>
    <t xml:space="preserve">Caidin</t>
  </si>
  <si>
    <t xml:space="preserve">Martin</t>
  </si>
  <si>
    <t xml:space="preserve">Marooned</t>
  </si>
  <si>
    <t xml:space="preserve">god</t>
  </si>
  <si>
    <t xml:space="preserve">The Mendelov Conspiracy</t>
  </si>
  <si>
    <t xml:space="preserve">Hawthorn</t>
  </si>
  <si>
    <t xml:space="preserve">Campbell</t>
  </si>
  <si>
    <t xml:space="preserve">Ramsey</t>
  </si>
  <si>
    <t xml:space="preserve">Dark Companions</t>
  </si>
  <si>
    <t xml:space="preserve">Incarnate</t>
  </si>
  <si>
    <t xml:space="preserve">Midnight Sun</t>
  </si>
  <si>
    <t xml:space="preserve">Needing Ghosts</t>
  </si>
  <si>
    <t xml:space="preserve">The Doll Who Ate His Mother</t>
  </si>
  <si>
    <t xml:space="preserve">Century Fantasy and S. F.</t>
  </si>
  <si>
    <t xml:space="preserve">Capek</t>
  </si>
  <si>
    <t xml:space="preserve">Karel</t>
  </si>
  <si>
    <t xml:space="preserve">Nine Fairy Tales and One More Thrown In For Good Measure</t>
  </si>
  <si>
    <t xml:space="preserve">Northwestern University Press</t>
  </si>
  <si>
    <t xml:space="preserve">Card</t>
  </si>
  <si>
    <t xml:space="preserve">Orson Card</t>
  </si>
  <si>
    <t xml:space="preserve">Shadows In Flight</t>
  </si>
  <si>
    <t xml:space="preserve">TOR </t>
  </si>
  <si>
    <t xml:space="preserve">Xenocide</t>
  </si>
  <si>
    <t xml:space="preserve">Orson Scott</t>
  </si>
  <si>
    <t xml:space="preserve">Ender’s game</t>
  </si>
  <si>
    <t xml:space="preserve">Hatrack River</t>
  </si>
  <si>
    <t xml:space="preserve">Red Prophet: The Tales of Alvin Maker II</t>
  </si>
  <si>
    <t xml:space="preserve">Speaker For the Dead</t>
  </si>
  <si>
    <t xml:space="preserve">The Abyss</t>
  </si>
  <si>
    <t xml:space="preserve">good with small stain on inside of spine</t>
  </si>
  <si>
    <t xml:space="preserve">Pocket Books</t>
  </si>
  <si>
    <t xml:space="preserve">Treason</t>
  </si>
  <si>
    <t xml:space="preserve">Wyrms</t>
  </si>
  <si>
    <t xml:space="preserve">Arbor House</t>
  </si>
  <si>
    <t xml:space="preserve">Carnell</t>
  </si>
  <si>
    <t xml:space="preserve">John ed.</t>
  </si>
  <si>
    <t xml:space="preserve">New Writings In SF11</t>
  </si>
  <si>
    <t xml:space="preserve">18s net</t>
  </si>
  <si>
    <t xml:space="preserve">New Writings In SF17</t>
  </si>
  <si>
    <t xml:space="preserve">£1 05 net</t>
  </si>
  <si>
    <t xml:space="preserve">New Writings In SF7</t>
  </si>
  <si>
    <t xml:space="preserve">16s net</t>
  </si>
  <si>
    <t xml:space="preserve">Caro</t>
  </si>
  <si>
    <t xml:space="preserve">Dennis R.</t>
  </si>
  <si>
    <t xml:space="preserve">Devine War</t>
  </si>
  <si>
    <t xml:space="preserve">Carr</t>
  </si>
  <si>
    <t xml:space="preserve">Jayge</t>
  </si>
  <si>
    <t xml:space="preserve">Navigator’s Sindrome</t>
  </si>
  <si>
    <t xml:space="preserve">Rabelaisian Reprise</t>
  </si>
  <si>
    <t xml:space="preserve">The Treasure In the Heart Of the Maze</t>
  </si>
  <si>
    <t xml:space="preserve">Carroll</t>
  </si>
  <si>
    <t xml:space="preserve">Jonathan</t>
  </si>
  <si>
    <t xml:space="preserve">Bones Of the Moon</t>
  </si>
  <si>
    <t xml:space="preserve">Arbor House-Morrow</t>
  </si>
  <si>
    <t xml:space="preserve">Outside the Dog Museum</t>
  </si>
  <si>
    <t xml:space="preserve">Carter</t>
  </si>
  <si>
    <t xml:space="preserve">Angela</t>
  </si>
  <si>
    <t xml:space="preserve">The War Of Dreams</t>
  </si>
  <si>
    <t xml:space="preserve">Jeffery A.</t>
  </si>
  <si>
    <t xml:space="preserve">The infinity Link </t>
  </si>
  <si>
    <t xml:space="preserve">Lin</t>
  </si>
  <si>
    <t xml:space="preserve">Horror Wears blue</t>
  </si>
  <si>
    <t xml:space="preserve">The Volcano Ogre</t>
  </si>
  <si>
    <t xml:space="preserve">Carver</t>
  </si>
  <si>
    <t xml:space="preserve">Jeffrey A.</t>
  </si>
  <si>
    <t xml:space="preserve">Star Rigger’s Way</t>
  </si>
  <si>
    <t xml:space="preserve">The Rapture Effect</t>
  </si>
  <si>
    <t xml:space="preserve">Castle</t>
  </si>
  <si>
    <t xml:space="preserve">Deadly Heat</t>
  </si>
  <si>
    <t xml:space="preserve">Hyperion</t>
  </si>
  <si>
    <t xml:space="preserve">Castle </t>
  </si>
  <si>
    <t xml:space="preserve">Richard </t>
  </si>
  <si>
    <t xml:space="preserve">Storm Front</t>
  </si>
  <si>
    <t xml:space="preserve">Cave</t>
  </si>
  <si>
    <t xml:space="preserve">Hugh B.</t>
  </si>
  <si>
    <t xml:space="preserve">Disciple of Dread</t>
  </si>
  <si>
    <t xml:space="preserve">TOR Horror</t>
  </si>
  <si>
    <t xml:space="preserve">Chabon</t>
  </si>
  <si>
    <t xml:space="preserve">The Yiddish Policemen's Union</t>
  </si>
  <si>
    <t xml:space="preserve">Harper Collins</t>
  </si>
  <si>
    <t xml:space="preserve">Chalker</t>
  </si>
  <si>
    <t xml:space="preserve">The Messiah Choice</t>
  </si>
  <si>
    <t xml:space="preserve">The Rings Of the Master Book 2 of The Pirates Of the Thunder</t>
  </si>
  <si>
    <t xml:space="preserve">Jack L.</t>
  </si>
  <si>
    <t xml:space="preserve">Lords Of the Middle Dark</t>
  </si>
  <si>
    <t xml:space="preserve">The Demons At Rainbow Bridge</t>
  </si>
  <si>
    <t xml:space="preserve">The Run to Chaos Keep</t>
  </si>
  <si>
    <t xml:space="preserve">Chalker, Resnick, Effinger</t>
  </si>
  <si>
    <t xml:space="preserve">Jack L., Mike, George Alec</t>
  </si>
  <si>
    <t xml:space="preserve">The Red Tape War</t>
  </si>
  <si>
    <t xml:space="preserve">TOR SF</t>
  </si>
  <si>
    <t xml:space="preserve">Chandler</t>
  </si>
  <si>
    <t xml:space="preserve">A. Bertram</t>
  </si>
  <si>
    <t xml:space="preserve">Bring Back Yesterday</t>
  </si>
  <si>
    <t xml:space="preserve">A &amp; B</t>
  </si>
  <si>
    <t xml:space="preserve">When the Dream Dies</t>
  </si>
  <si>
    <t xml:space="preserve">Charnas</t>
  </si>
  <si>
    <t xml:space="preserve">Suzy McKee</t>
  </si>
  <si>
    <t xml:space="preserve">Motherlines</t>
  </si>
  <si>
    <t xml:space="preserve">8.95n</t>
  </si>
  <si>
    <t xml:space="preserve">The Bronze King</t>
  </si>
  <si>
    <t xml:space="preserve">Houghton Mifflin Company</t>
  </si>
  <si>
    <t xml:space="preserve">The Golden Thread  The Third Volume In the Sorcery Hall Triogy</t>
  </si>
  <si>
    <t xml:space="preserve">The Silver Glove</t>
  </si>
  <si>
    <t xml:space="preserve">Charteris</t>
  </si>
  <si>
    <t xml:space="preserve">Leslie</t>
  </si>
  <si>
    <t xml:space="preserve">The Fantastic Saint</t>
  </si>
  <si>
    <t xml:space="preserve">Hodder and Stoughton</t>
  </si>
  <si>
    <t xml:space="preserve">Cherryh</t>
  </si>
  <si>
    <t xml:space="preserve">C. J.</t>
  </si>
  <si>
    <t xml:space="preserve">Brothers Of Earth</t>
  </si>
  <si>
    <t xml:space="preserve">Glass and Amber</t>
  </si>
  <si>
    <t xml:space="preserve">Glass and Amber (Siros)</t>
  </si>
  <si>
    <t xml:space="preserve">Port Eternity</t>
  </si>
  <si>
    <t xml:space="preserve">DAW</t>
  </si>
  <si>
    <t xml:space="preserve">The Faded Sun: Keorith</t>
  </si>
  <si>
    <t xml:space="preserve">The Faded Sun: Kesrith</t>
  </si>
  <si>
    <t xml:space="preserve">The Faded Sun: Shon' Jir</t>
  </si>
  <si>
    <t xml:space="preserve">Cherryh, Morris</t>
  </si>
  <si>
    <t xml:space="preserve">C J., Janet</t>
  </si>
  <si>
    <t xml:space="preserve">The Gates Of Hell</t>
  </si>
  <si>
    <t xml:space="preserve">Chesbro</t>
  </si>
  <si>
    <t xml:space="preserve">George C.</t>
  </si>
  <si>
    <t xml:space="preserve">The Beasts of Valhalla</t>
  </si>
  <si>
    <t xml:space="preserve">The Cold Smell Of Sacred Stone</t>
  </si>
  <si>
    <t xml:space="preserve">Chesney</t>
  </si>
  <si>
    <t xml:space="preserve">Marion</t>
  </si>
  <si>
    <t xml:space="preserve">Lady Fortescue Steps Out</t>
  </si>
  <si>
    <t xml:space="preserve">Chetwynd-Hayes</t>
  </si>
  <si>
    <t xml:space="preserve">R.</t>
  </si>
  <si>
    <t xml:space="preserve">Dracula’s Children</t>
  </si>
  <si>
    <t xml:space="preserve">William Kimber</t>
  </si>
  <si>
    <t xml:space="preserve">The House Of Dracula</t>
  </si>
  <si>
    <t xml:space="preserve">£9.50</t>
  </si>
  <si>
    <t xml:space="preserve">Christie</t>
  </si>
  <si>
    <t xml:space="preserve">Agatha</t>
  </si>
  <si>
    <t xml:space="preserve">Miss Maple Meets Murder</t>
  </si>
  <si>
    <t xml:space="preserve">Christopher</t>
  </si>
  <si>
    <t xml:space="preserve">Dragon Dance</t>
  </si>
  <si>
    <t xml:space="preserve">New Found Land</t>
  </si>
  <si>
    <t xml:space="preserve">The Little People</t>
  </si>
  <si>
    <t xml:space="preserve">When the Tripods Came</t>
  </si>
  <si>
    <t xml:space="preserve">Cirni</t>
  </si>
  <si>
    <t xml:space="preserve">The Come On</t>
  </si>
  <si>
    <t xml:space="preserve">Soho</t>
  </si>
  <si>
    <t xml:space="preserve">Clarke</t>
  </si>
  <si>
    <t xml:space="preserve">Arthur C.</t>
  </si>
  <si>
    <t xml:space="preserve">2010: Odyssey Two</t>
  </si>
  <si>
    <t xml:space="preserve">A Fall of Moondust</t>
  </si>
  <si>
    <t xml:space="preserve">Harcourt Brace and World</t>
  </si>
  <si>
    <t xml:space="preserve">From the Ocean, From the Stars</t>
  </si>
  <si>
    <t xml:space="preserve">Harcourt, Brace, and World Inc</t>
  </si>
  <si>
    <t xml:space="preserve">Imperial Earth</t>
  </si>
  <si>
    <t xml:space="preserve">Islands In the Sky</t>
  </si>
  <si>
    <t xml:space="preserve">Islands in the Sky</t>
  </si>
  <si>
    <t xml:space="preserve">Holt Rinehart Winston</t>
  </si>
  <si>
    <t xml:space="preserve">Reach For Tomorrow</t>
  </si>
  <si>
    <t xml:space="preserve">The Songs of Distant Earth</t>
  </si>
  <si>
    <t xml:space="preserve">Clayton</t>
  </si>
  <si>
    <t xml:space="preserve">Jo</t>
  </si>
  <si>
    <t xml:space="preserve">The Soul Drinker</t>
  </si>
  <si>
    <t xml:space="preserve">Clement</t>
  </si>
  <si>
    <t xml:space="preserve">Hal</t>
  </si>
  <si>
    <t xml:space="preserve">Intuit</t>
  </si>
  <si>
    <t xml:space="preserve">Needle</t>
  </si>
  <si>
    <t xml:space="preserve">Still River</t>
  </si>
  <si>
    <t xml:space="preserve">Coe</t>
  </si>
  <si>
    <t xml:space="preserve">Tucker</t>
  </si>
  <si>
    <t xml:space="preserve">Wax Apple</t>
  </si>
  <si>
    <t xml:space="preserve">Coffy</t>
  </si>
  <si>
    <t xml:space="preserve">The Face of Fear</t>
  </si>
  <si>
    <t xml:space="preserve">Bobbs Merrill</t>
  </si>
  <si>
    <t xml:space="preserve">Cole</t>
  </si>
  <si>
    <t xml:space="preserve">Adrian</t>
  </si>
  <si>
    <t xml:space="preserve">A Place Among the Fallen</t>
  </si>
  <si>
    <t xml:space="preserve">Collier</t>
  </si>
  <si>
    <t xml:space="preserve">Fancies and Goodnights Tales Unlike Other Tales</t>
  </si>
  <si>
    <t xml:space="preserve">Collins</t>
  </si>
  <si>
    <t xml:space="preserve">Max Allen </t>
  </si>
  <si>
    <t xml:space="preserve">Road To Purgatory </t>
  </si>
  <si>
    <t xml:space="preserve">Morrow </t>
  </si>
  <si>
    <t xml:space="preserve">Wilkie</t>
  </si>
  <si>
    <t xml:space="preserve">Compton</t>
  </si>
  <si>
    <t xml:space="preserve">D. G.</t>
  </si>
  <si>
    <t xml:space="preserve">Scudder’s Game</t>
  </si>
  <si>
    <t xml:space="preserve">Coney</t>
  </si>
  <si>
    <t xml:space="preserve">Cat Karina</t>
  </si>
  <si>
    <t xml:space="preserve">The Celestial Steam Locomotive</t>
  </si>
  <si>
    <t xml:space="preserve">Michael Greatrex</t>
  </si>
  <si>
    <t xml:space="preserve">Fang the Gnome</t>
  </si>
  <si>
    <t xml:space="preserve">Connelly</t>
  </si>
  <si>
    <t xml:space="preserve">City of Bones</t>
  </si>
  <si>
    <t xml:space="preserve">Little, Brown</t>
  </si>
  <si>
    <t xml:space="preserve">Constantine</t>
  </si>
  <si>
    <t xml:space="preserve">Storm</t>
  </si>
  <si>
    <t xml:space="preserve">The Bewitchments Of Love and Hate The Second Book Of Wraeththu</t>
  </si>
  <si>
    <t xml:space="preserve">The Enchantments Of Flesh and Spirit The First Books of Wraeththu</t>
  </si>
  <si>
    <t xml:space="preserve">Cony</t>
  </si>
  <si>
    <t xml:space="preserve">Gods OF the Greatway Volume II OF the Songs OF the Earth</t>
  </si>
  <si>
    <t xml:space="preserve">Cook</t>
  </si>
  <si>
    <t xml:space="preserve">Glenn</t>
  </si>
  <si>
    <t xml:space="preserve">Sung In Blood</t>
  </si>
  <si>
    <t xml:space="preserve">The Garret Files</t>
  </si>
  <si>
    <t xml:space="preserve">N/A </t>
  </si>
  <si>
    <t xml:space="preserve">Hugh</t>
  </si>
  <si>
    <t xml:space="preserve">The Shift</t>
  </si>
  <si>
    <t xml:space="preserve">Jonathan Cape Ltd.</t>
  </si>
  <si>
    <t xml:space="preserve">The Wizards &amp; the Warriors</t>
  </si>
  <si>
    <t xml:space="preserve">Colin Smythe</t>
  </si>
  <si>
    <t xml:space="preserve">Thomas H.</t>
  </si>
  <si>
    <t xml:space="preserve">Breakheart Hill</t>
  </si>
  <si>
    <t xml:space="preserve">Cooper</t>
  </si>
  <si>
    <t xml:space="preserve">Edmund</t>
  </si>
  <si>
    <t xml:space="preserve">Jupiter Laughs</t>
  </si>
  <si>
    <t xml:space="preserve">£5.95</t>
  </si>
  <si>
    <t xml:space="preserve">Kronk</t>
  </si>
  <si>
    <t xml:space="preserve">The Tenth Planet</t>
  </si>
  <si>
    <t xml:space="preserve">Louise</t>
  </si>
  <si>
    <t xml:space="preserve">The Thorn Key</t>
  </si>
  <si>
    <t xml:space="preserve">Orchard Books</t>
  </si>
  <si>
    <t xml:space="preserve">Sonni</t>
  </si>
  <si>
    <t xml:space="preserve">Star Trek Black Fire</t>
  </si>
  <si>
    <t xml:space="preserve">Coppel</t>
  </si>
  <si>
    <t xml:space="preserve">A Certainty of Love</t>
  </si>
  <si>
    <t xml:space="preserve">Glory's People</t>
  </si>
  <si>
    <t xml:space="preserve">Correy</t>
  </si>
  <si>
    <t xml:space="preserve">Lee</t>
  </si>
  <si>
    <t xml:space="preserve">Star Trek the Abode Of Life</t>
  </si>
  <si>
    <t xml:space="preserve">Costikyan</t>
  </si>
  <si>
    <t xml:space="preserve">Another Day, Another Dungeon</t>
  </si>
  <si>
    <t xml:space="preserve">Cowper</t>
  </si>
  <si>
    <t xml:space="preserve">Shades Of Darkness</t>
  </si>
  <si>
    <t xml:space="preserve">The Tithonian Factor</t>
  </si>
  <si>
    <t xml:space="preserve">Crace</t>
  </si>
  <si>
    <t xml:space="preserve">The Gift Of the Stones</t>
  </si>
  <si>
    <t xml:space="preserve">Secker &amp; Warburg</t>
  </si>
  <si>
    <t xml:space="preserve">Crichton</t>
  </si>
  <si>
    <t xml:space="preserve">Congo</t>
  </si>
  <si>
    <t xml:space="preserve">Alfred A. Knopf</t>
  </si>
  <si>
    <t xml:space="preserve">Sphere</t>
  </si>
  <si>
    <t xml:space="preserve">Crispin</t>
  </si>
  <si>
    <t xml:space="preserve">A. C.</t>
  </si>
  <si>
    <t xml:space="preserve">Star Trek Yesterday’s Son</t>
  </si>
  <si>
    <t xml:space="preserve">V</t>
  </si>
  <si>
    <t xml:space="preserve">Crosland</t>
  </si>
  <si>
    <t xml:space="preserve">The Gothic Tales Of the Marquis de Sade</t>
  </si>
  <si>
    <t xml:space="preserve">Peter Owen</t>
  </si>
  <si>
    <t xml:space="preserve">Cross</t>
  </si>
  <si>
    <t xml:space="preserve">Ronald Anthony</t>
  </si>
  <si>
    <t xml:space="preserve">Prisoners Of Paradise</t>
  </si>
  <si>
    <t xml:space="preserve">Watts</t>
  </si>
  <si>
    <t xml:space="preserve">Curry</t>
  </si>
  <si>
    <t xml:space="preserve">Jane</t>
  </si>
  <si>
    <t xml:space="preserve">The Daybreakers</t>
  </si>
  <si>
    <t xml:space="preserve">Longman Young Books</t>
  </si>
  <si>
    <t xml:space="preserve">£1 35 net</t>
  </si>
  <si>
    <t xml:space="preserve">D’Ignazio</t>
  </si>
  <si>
    <t xml:space="preserve">Fred</t>
  </si>
  <si>
    <t xml:space="preserve">Escape From Robotropolis Robot Odyssey I</t>
  </si>
  <si>
    <t xml:space="preserve">da Cruz</t>
  </si>
  <si>
    <t xml:space="preserve">Daniel</t>
  </si>
  <si>
    <t xml:space="preserve">Texas Triumphant</t>
  </si>
  <si>
    <t xml:space="preserve">Dahl</t>
  </si>
  <si>
    <t xml:space="preserve">Roald</t>
  </si>
  <si>
    <t xml:space="preserve">Ah, Sweet Mystery Of Life</t>
  </si>
  <si>
    <t xml:space="preserve">Daley</t>
  </si>
  <si>
    <t xml:space="preserve">Brian </t>
  </si>
  <si>
    <t xml:space="preserve">Han Solo's Revenge</t>
  </si>
  <si>
    <t xml:space="preserve">Dalkey</t>
  </si>
  <si>
    <t xml:space="preserve">Kara</t>
  </si>
  <si>
    <t xml:space="preserve">The Nightingale</t>
  </si>
  <si>
    <t xml:space="preserve">Dann Ed.</t>
  </si>
  <si>
    <t xml:space="preserve">Wandering Stars An Anthology of Jewish Fantasy and Science Fiction</t>
  </si>
  <si>
    <t xml:space="preserve">Datlow</t>
  </si>
  <si>
    <t xml:space="preserve">Ellen</t>
  </si>
  <si>
    <t xml:space="preserve">A Whisper of Blood</t>
  </si>
  <si>
    <t xml:space="preserve">Alien Sex 19 Tales By the Masters of Science Fiction and Dark Fantasy</t>
  </si>
  <si>
    <t xml:space="preserve">y (on back)</t>
  </si>
  <si>
    <t xml:space="preserve">David G. </t>
  </si>
  <si>
    <t xml:space="preserve">Hartwell </t>
  </si>
  <si>
    <t xml:space="preserve">The Evolution of Horror: The Dark Descent </t>
  </si>
  <si>
    <t xml:space="preserve">Davidson</t>
  </si>
  <si>
    <t xml:space="preserve">Avram</t>
  </si>
  <si>
    <t xml:space="preserve">Vergil In Averno</t>
  </si>
  <si>
    <t xml:space="preserve">Bill</t>
  </si>
  <si>
    <t xml:space="preserve">The Real and The Unreal</t>
  </si>
  <si>
    <t xml:space="preserve">Harper</t>
  </si>
  <si>
    <t xml:space="preserve">Davis</t>
  </si>
  <si>
    <t xml:space="preserve">Grana</t>
  </si>
  <si>
    <t xml:space="preserve">Moonbird</t>
  </si>
  <si>
    <t xml:space="preserve">de Camp</t>
  </si>
  <si>
    <t xml:space="preserve">L. Sprague</t>
  </si>
  <si>
    <t xml:space="preserve">The Honorable Barbarian</t>
  </si>
  <si>
    <t xml:space="preserve">The Prisoner of Zhamanak</t>
  </si>
  <si>
    <t xml:space="preserve">The Tritonian Ring (cover illustrated by J. Cawthorn &amp; G. Barr)</t>
  </si>
  <si>
    <t xml:space="preserve">Owlswick Press </t>
  </si>
  <si>
    <t xml:space="preserve">The Unbeheaded King</t>
  </si>
  <si>
    <t xml:space="preserve">De Camp</t>
  </si>
  <si>
    <t xml:space="preserve">L. Sprague &amp; Catherine C.</t>
  </si>
  <si>
    <t xml:space="preserve">ancient ruins and archaeology</t>
  </si>
  <si>
    <t xml:space="preserve">Souvenir Press</t>
  </si>
  <si>
    <t xml:space="preserve">35s net</t>
  </si>
  <si>
    <t xml:space="preserve">fair; foxed and chipped</t>
  </si>
  <si>
    <t xml:space="preserve">de Camp and Pratt</t>
  </si>
  <si>
    <t xml:space="preserve">L. Sprague and Fletcher</t>
  </si>
  <si>
    <t xml:space="preserve">Tales From Gavagan’s Bar</t>
  </si>
  <si>
    <t xml:space="preserve">Owlswick Press</t>
  </si>
  <si>
    <t xml:space="preserve">The Compleat Enchanter The Magical Misadventures Of Harold Shea</t>
  </si>
  <si>
    <t xml:space="preserve">Wall Of Secrets</t>
  </si>
  <si>
    <t xml:space="preserve">de Haan</t>
  </si>
  <si>
    <t xml:space="preserve">Tom</t>
  </si>
  <si>
    <t xml:space="preserve">The Child Of Good Fortune</t>
  </si>
  <si>
    <t xml:space="preserve">good; rubbed</t>
  </si>
  <si>
    <t xml:space="preserve">de Lent </t>
  </si>
  <si>
    <t xml:space="preserve">Charles </t>
  </si>
  <si>
    <t xml:space="preserve">Spiritwalk</t>
  </si>
  <si>
    <t xml:space="preserve">de Lint</t>
  </si>
  <si>
    <t xml:space="preserve">Charles</t>
  </si>
  <si>
    <t xml:space="preserve">Jack the Giant Killer</t>
  </si>
  <si>
    <t xml:space="preserve">de Reyna</t>
  </si>
  <si>
    <t xml:space="preserve">Jorge</t>
  </si>
  <si>
    <t xml:space="preserve">The Return Of the Starships</t>
  </si>
  <si>
    <t xml:space="preserve">Avalon</t>
  </si>
  <si>
    <t xml:space="preserve">3.50 (12.50 on wrapper)</t>
  </si>
  <si>
    <t xml:space="preserve">Deaver</t>
  </si>
  <si>
    <t xml:space="preserve">Jeffery</t>
  </si>
  <si>
    <t xml:space="preserve">Garden of Beasts</t>
  </si>
  <si>
    <t xml:space="preserve">The Broken Window</t>
  </si>
  <si>
    <t xml:space="preserve">The Stone Monkey</t>
  </si>
  <si>
    <t xml:space="preserve">The Twelfth Card</t>
  </si>
  <si>
    <t xml:space="preserve">Deaver </t>
  </si>
  <si>
    <t xml:space="preserve">The Bone Collector</t>
  </si>
  <si>
    <t xml:space="preserve">Viking</t>
  </si>
  <si>
    <t xml:space="preserve">The October List </t>
  </si>
  <si>
    <t xml:space="preserve">Grand Central</t>
  </si>
  <si>
    <t xml:space="preserve">Deighton</t>
  </si>
  <si>
    <t xml:space="preserve">Len</t>
  </si>
  <si>
    <t xml:space="preserve">Charity</t>
  </si>
  <si>
    <t xml:space="preserve">Faith</t>
  </si>
  <si>
    <t xml:space="preserve">del Rey</t>
  </si>
  <si>
    <t xml:space="preserve">Lester</t>
  </si>
  <si>
    <t xml:space="preserve">Early Del Rey</t>
  </si>
  <si>
    <t xml:space="preserve">Moon Of Mutiny</t>
  </si>
  <si>
    <t xml:space="preserve">The Best of C.L. Moore</t>
  </si>
  <si>
    <t xml:space="preserve">Taplinger</t>
  </si>
  <si>
    <t xml:space="preserve">Delany</t>
  </si>
  <si>
    <t xml:space="preserve">Samuel R.</t>
  </si>
  <si>
    <t xml:space="preserve">Motion Of Light In Water</t>
  </si>
  <si>
    <t xml:space="preserve">Arbor House – Morrow</t>
  </si>
  <si>
    <t xml:space="preserve">Dennis</t>
  </si>
  <si>
    <t xml:space="preserve">Bagdad A romance</t>
  </si>
  <si>
    <t xml:space="preserve">The Prince Of Stars</t>
  </si>
  <si>
    <t xml:space="preserve">Macmillan of Canada</t>
  </si>
  <si>
    <t xml:space="preserve">Patrick</t>
  </si>
  <si>
    <t xml:space="preserve">Auntie Mame</t>
  </si>
  <si>
    <t xml:space="preserve">Vanguard</t>
  </si>
  <si>
    <t xml:space="preserve">Derleth</t>
  </si>
  <si>
    <t xml:space="preserve">August</t>
  </si>
  <si>
    <t xml:space="preserve">Dark of the Moon</t>
  </si>
  <si>
    <t xml:space="preserve">The Casebook of Solar Pons</t>
  </si>
  <si>
    <t xml:space="preserve">Mycroft and Moran</t>
  </si>
  <si>
    <t xml:space="preserve">The Chronicles of Solar Pons</t>
  </si>
  <si>
    <t xml:space="preserve">Time to Come Science Fiction of Tomorrow</t>
  </si>
  <si>
    <t xml:space="preserve">Farrar Strauss and Young</t>
  </si>
  <si>
    <t xml:space="preserve">fair; wrapped</t>
  </si>
  <si>
    <t xml:space="preserve">Derleth Ed.</t>
  </si>
  <si>
    <t xml:space="preserve">Portals Of Tomorrow</t>
  </si>
  <si>
    <t xml:space="preserve">Rinehart</t>
  </si>
  <si>
    <t xml:space="preserve">Dexter</t>
  </si>
  <si>
    <t xml:space="preserve">Susan</t>
  </si>
  <si>
    <t xml:space="preserve">The Ring Of Allaire The winter King’s War 1</t>
  </si>
  <si>
    <t xml:space="preserve">The Sword Of Calandra The Winter King’s War 2</t>
  </si>
  <si>
    <t xml:space="preserve">Dick</t>
  </si>
  <si>
    <t xml:space="preserve">Philip K.</t>
  </si>
  <si>
    <t xml:space="preserve">A Scanner Darkly</t>
  </si>
  <si>
    <t xml:space="preserve">fair; tears at top of spine</t>
  </si>
  <si>
    <t xml:space="preserve">Beyond Lies the Wub</t>
  </si>
  <si>
    <t xml:space="preserve">Flow My Tears, the Policeman Said.</t>
  </si>
  <si>
    <t xml:space="preserve">I Hope I Shall Arrive Soon</t>
  </si>
  <si>
    <t xml:space="preserve">In Milton Lumky Territory</t>
  </si>
  <si>
    <t xml:space="preserve">Dragon Press</t>
  </si>
  <si>
    <t xml:space="preserve">Mary and the Giant</t>
  </si>
  <si>
    <t xml:space="preserve">Puttering About In a Small Land</t>
  </si>
  <si>
    <t xml:space="preserve">Radio Free Albemuth</t>
  </si>
  <si>
    <t xml:space="preserve">The Broken Bubble</t>
  </si>
  <si>
    <t xml:space="preserve">Arbor House  - Morrow</t>
  </si>
  <si>
    <t xml:space="preserve">The Days Of Perky Pat</t>
  </si>
  <si>
    <t xml:space="preserve">very good; wrapped</t>
  </si>
  <si>
    <t xml:space="preserve">The Father-Thing</t>
  </si>
  <si>
    <t xml:space="preserve">The Little Black Box</t>
  </si>
  <si>
    <t xml:space="preserve">Valis</t>
  </si>
  <si>
    <t xml:space="preserve">Dick </t>
  </si>
  <si>
    <t xml:space="preserve">The Transmigration of Timothy Archer</t>
  </si>
  <si>
    <t xml:space="preserve">Dickson</t>
  </si>
  <si>
    <t xml:space="preserve">Gordon R.</t>
  </si>
  <si>
    <t xml:space="preserve">Dickson!</t>
  </si>
  <si>
    <t xml:space="preserve">The Chantry Guild</t>
  </si>
  <si>
    <t xml:space="preserve">The Dragon and The George</t>
  </si>
  <si>
    <t xml:space="preserve">fair; tear at bottom of front flap</t>
  </si>
  <si>
    <t xml:space="preserve">The Forever Man</t>
  </si>
  <si>
    <t xml:space="preserve">The Outposter</t>
  </si>
  <si>
    <t xml:space="preserve">Lippincott</t>
  </si>
  <si>
    <t xml:space="preserve">Wolfling</t>
  </si>
  <si>
    <t xml:space="preserve">Dillard</t>
  </si>
  <si>
    <t xml:space="preserve">J. M.</t>
  </si>
  <si>
    <t xml:space="preserve">Star Trek The Lost Years</t>
  </si>
  <si>
    <t xml:space="preserve">Pocket books</t>
  </si>
  <si>
    <t xml:space="preserve">Disch</t>
  </si>
  <si>
    <t xml:space="preserve">Thomas</t>
  </si>
  <si>
    <t xml:space="preserve">On Wings Of Song</t>
  </si>
  <si>
    <t xml:space="preserve">10.95 (clipped, repriced)</t>
  </si>
  <si>
    <t xml:space="preserve">Thomas M.</t>
  </si>
  <si>
    <t xml:space="preserve">Camp Concentration</t>
  </si>
  <si>
    <t xml:space="preserve">The Businessman</t>
  </si>
  <si>
    <t xml:space="preserve">Harper &amp; Row</t>
  </si>
  <si>
    <t xml:space="preserve">1 good, 1 fair</t>
  </si>
  <si>
    <t xml:space="preserve">The Silver Pillow A Tale Of Witchcraft</t>
  </si>
  <si>
    <t xml:space="preserve">Burn This Poems by</t>
  </si>
  <si>
    <t xml:space="preserve">Hutchinson</t>
  </si>
  <si>
    <t xml:space="preserve">DiSilvestro</t>
  </si>
  <si>
    <t xml:space="preserve">Roger L.</t>
  </si>
  <si>
    <t xml:space="preserve">Ursula’s Gift</t>
  </si>
  <si>
    <t xml:space="preserve">Donald I. Fine, Inc</t>
  </si>
  <si>
    <t xml:space="preserve">Donaldson</t>
  </si>
  <si>
    <t xml:space="preserve">Stephen R.</t>
  </si>
  <si>
    <t xml:space="preserve">Daughter Of Regals &amp; Other Tales</t>
  </si>
  <si>
    <t xml:space="preserve">The Gap Into Conflict: The Real Story</t>
  </si>
  <si>
    <t xml:space="preserve">The One Tree </t>
  </si>
  <si>
    <t xml:space="preserve">DEL REY</t>
  </si>
  <si>
    <t xml:space="preserve">White Gold Wielder</t>
  </si>
  <si>
    <t xml:space="preserve">Stephen R. </t>
  </si>
  <si>
    <t xml:space="preserve">The Wounded Land</t>
  </si>
  <si>
    <t xml:space="preserve">Chad</t>
  </si>
  <si>
    <t xml:space="preserve">Unearthly Neighbors</t>
  </si>
  <si>
    <t xml:space="preserve">Crown Classics SF</t>
  </si>
  <si>
    <t xml:space="preserve">very good, wrinkled on bottom of spine</t>
  </si>
  <si>
    <t xml:space="preserve">Douglass</t>
  </si>
  <si>
    <t xml:space="preserve">Carole Nelson</t>
  </si>
  <si>
    <t xml:space="preserve">Counterprobe</t>
  </si>
  <si>
    <t xml:space="preserve">Heir Of Rengarth Sword &amp; Circlet 2</t>
  </si>
  <si>
    <t xml:space="preserve">Keepers Of Edanvant Sword &amp; Circlet 1</t>
  </si>
  <si>
    <t xml:space="preserve">Seven Of Swords Sword &amp; Circlet 3</t>
  </si>
  <si>
    <t xml:space="preserve">Sara</t>
  </si>
  <si>
    <t xml:space="preserve">The Wayfarer Redemption</t>
  </si>
  <si>
    <t xml:space="preserve">Drake</t>
  </si>
  <si>
    <t xml:space="preserve">Fortress</t>
  </si>
  <si>
    <t xml:space="preserve">Thieves’ World Dagger</t>
  </si>
  <si>
    <t xml:space="preserve">Berkley</t>
  </si>
  <si>
    <t xml:space="preserve">Duane</t>
  </si>
  <si>
    <t xml:space="preserve">Diane</t>
  </si>
  <si>
    <t xml:space="preserve">Star Trek The Wounded Sky</t>
  </si>
  <si>
    <t xml:space="preserve">Support Your Local Wizard</t>
  </si>
  <si>
    <t xml:space="preserve">Dunn</t>
  </si>
  <si>
    <t xml:space="preserve">Katherine</t>
  </si>
  <si>
    <t xml:space="preserve">Geek Love</t>
  </si>
  <si>
    <t xml:space="preserve">Duprey and O’Leary</t>
  </si>
  <si>
    <t xml:space="preserve">Richard and Brian</t>
  </si>
  <si>
    <t xml:space="preserve">Spaceship Titanic</t>
  </si>
  <si>
    <t xml:space="preserve">Dodd, Mead</t>
  </si>
  <si>
    <t xml:space="preserve">Durham</t>
  </si>
  <si>
    <t xml:space="preserve">Marilyn</t>
  </si>
  <si>
    <t xml:space="preserve">The Man Who Loved Cat Dancing</t>
  </si>
  <si>
    <t xml:space="preserve">Durrell</t>
  </si>
  <si>
    <t xml:space="preserve">Constance Or Solitary Practices</t>
  </si>
  <si>
    <t xml:space="preserve">Faber and Faber</t>
  </si>
  <si>
    <t xml:space="preserve">good; wrinkled spine</t>
  </si>
  <si>
    <t xml:space="preserve">Sebastian Or Ruling Passions</t>
  </si>
  <si>
    <t xml:space="preserve">Dvorkin</t>
  </si>
  <si>
    <t xml:space="preserve">The Seekers</t>
  </si>
  <si>
    <t xml:space="preserve">Ursus</t>
  </si>
  <si>
    <t xml:space="preserve">Easton</t>
  </si>
  <si>
    <t xml:space="preserve">M. Coleman</t>
  </si>
  <si>
    <t xml:space="preserve">Spirits Of Cavern and Hearth</t>
  </si>
  <si>
    <t xml:space="preserve">St. Martin’s Press</t>
  </si>
  <si>
    <t xml:space="preserve">Eddings </t>
  </si>
  <si>
    <t xml:space="preserve">Castle Of Wizardry</t>
  </si>
  <si>
    <t xml:space="preserve">Century</t>
  </si>
  <si>
    <t xml:space="preserve">Magician’s Gambit</t>
  </si>
  <si>
    <t xml:space="preserve">David </t>
  </si>
  <si>
    <t xml:space="preserve">The Ruby Knight</t>
  </si>
  <si>
    <t xml:space="preserve">The Seeress Of Kell</t>
  </si>
  <si>
    <t xml:space="preserve">Edmond</t>
  </si>
  <si>
    <t xml:space="preserve">Hamilton</t>
  </si>
  <si>
    <t xml:space="preserve">Battle For the Stars</t>
  </si>
  <si>
    <t xml:space="preserve">Torquil</t>
  </si>
  <si>
    <t xml:space="preserve">Effinger</t>
  </si>
  <si>
    <t xml:space="preserve">George Alec</t>
  </si>
  <si>
    <t xml:space="preserve">A Fire In the Sun</t>
  </si>
  <si>
    <t xml:space="preserve">Doubleday Foundation</t>
  </si>
  <si>
    <t xml:space="preserve">Shadow Money</t>
  </si>
  <si>
    <t xml:space="preserve">The Bird of Time</t>
  </si>
  <si>
    <t xml:space="preserve">When Gravity Fails</t>
  </si>
  <si>
    <t xml:space="preserve">Elklund and Anderson</t>
  </si>
  <si>
    <t xml:space="preserve">Gordon and Poul</t>
  </si>
  <si>
    <t xml:space="preserve">Inheritors of Earth</t>
  </si>
  <si>
    <t xml:space="preserve">Chilton</t>
  </si>
  <si>
    <t xml:space="preserve">Kushner</t>
  </si>
  <si>
    <t xml:space="preserve">Swordspoint</t>
  </si>
  <si>
    <t xml:space="preserve">E 9.95</t>
  </si>
  <si>
    <t xml:space="preserve">Ellison</t>
  </si>
  <si>
    <t xml:space="preserve">Harlan</t>
  </si>
  <si>
    <t xml:space="preserve">Dangerous Visions</t>
  </si>
  <si>
    <t xml:space="preserve">Sleepless Nights In the Procrustean Bed (Essays by)</t>
  </si>
  <si>
    <t xml:space="preserve">Borgo Press</t>
  </si>
  <si>
    <t xml:space="preserve">Ende</t>
  </si>
  <si>
    <t xml:space="preserve">Momo</t>
  </si>
  <si>
    <t xml:space="preserve">Engh</t>
  </si>
  <si>
    <t xml:space="preserve">M. J.</t>
  </si>
  <si>
    <t xml:space="preserve">Arslan</t>
  </si>
  <si>
    <t xml:space="preserve">Wheel Of the Winds</t>
  </si>
  <si>
    <t xml:space="preserve">Erickson</t>
  </si>
  <si>
    <t xml:space="preserve">Steve</t>
  </si>
  <si>
    <t xml:space="preserve">Leap Year A Political Journey</t>
  </si>
  <si>
    <t xml:space="preserve">Poseidon</t>
  </si>
  <si>
    <t xml:space="preserve">Tours Of the Black Clock</t>
  </si>
  <si>
    <t xml:space="preserve">Evanovich</t>
  </si>
  <si>
    <t xml:space="preserve">Janet</t>
  </si>
  <si>
    <t xml:space="preserve">Four to Score</t>
  </si>
  <si>
    <t xml:space="preserve">Hard Eight</t>
  </si>
  <si>
    <t xml:space="preserve">Ten Big Ones</t>
  </si>
  <si>
    <t xml:space="preserve">Three To Get Deadly</t>
  </si>
  <si>
    <t xml:space="preserve">Falconer</t>
  </si>
  <si>
    <t xml:space="preserve">Sovereign</t>
  </si>
  <si>
    <t xml:space="preserve">To Make Death Love Us</t>
  </si>
  <si>
    <t xml:space="preserve">Farland</t>
  </si>
  <si>
    <t xml:space="preserve">Sons Of the Oak</t>
  </si>
  <si>
    <t xml:space="preserve">Tor Fantasy </t>
  </si>
  <si>
    <t xml:space="preserve">Farmer</t>
  </si>
  <si>
    <t xml:space="preserve">Penelope</t>
  </si>
  <si>
    <t xml:space="preserve">Eve Her Story</t>
  </si>
  <si>
    <t xml:space="preserve">Philip Jose</t>
  </si>
  <si>
    <t xml:space="preserve">A Barnstormer in Oz</t>
  </si>
  <si>
    <t xml:space="preserve">Dayworld Breakup</t>
  </si>
  <si>
    <t xml:space="preserve">Doc Savage His Apocalyptic Life</t>
  </si>
  <si>
    <t xml:space="preserve">fair, chipped, faded</t>
  </si>
  <si>
    <t xml:space="preserve">Mother Was a Lovely Beast</t>
  </si>
  <si>
    <t xml:space="preserve">fair,water stains on reverse</t>
  </si>
  <si>
    <t xml:space="preserve">The Dark Design</t>
  </si>
  <si>
    <t xml:space="preserve">Philip Jose </t>
  </si>
  <si>
    <t xml:space="preserve">The Fabulous Riverboat</t>
  </si>
  <si>
    <t xml:space="preserve">Farris</t>
  </si>
  <si>
    <t xml:space="preserve">Nightfall</t>
  </si>
  <si>
    <t xml:space="preserve">Good, bottom edge wrinkled</t>
  </si>
  <si>
    <t xml:space="preserve">Scare Tactics</t>
  </si>
  <si>
    <t xml:space="preserve">Wildwood</t>
  </si>
  <si>
    <t xml:space="preserve">John </t>
  </si>
  <si>
    <t xml:space="preserve">All Head Turn When the Hunt Goes By</t>
  </si>
  <si>
    <t xml:space="preserve">Playboy Press</t>
  </si>
  <si>
    <t xml:space="preserve">Faust</t>
  </si>
  <si>
    <t xml:space="preserve">Joe Clifford</t>
  </si>
  <si>
    <t xml:space="preserve">Desperate Measures</t>
  </si>
  <si>
    <t xml:space="preserve">Precious Cargo</t>
  </si>
  <si>
    <t xml:space="preserve">The Essence Of Evil</t>
  </si>
  <si>
    <t xml:space="preserve">Feist</t>
  </si>
  <si>
    <t xml:space="preserve">Raymond E.</t>
  </si>
  <si>
    <t xml:space="preserve">A Darkness At Sethanon</t>
  </si>
  <si>
    <t xml:space="preserve">At the Gates of Darkness</t>
  </si>
  <si>
    <t xml:space="preserve">EOS</t>
  </si>
  <si>
    <t xml:space="preserve">Faerie Tale</t>
  </si>
  <si>
    <t xml:space="preserve">Hill House</t>
  </si>
  <si>
    <t xml:space="preserve">Silverthorn</t>
  </si>
  <si>
    <t xml:space="preserve">1 near fine, 1 good</t>
  </si>
  <si>
    <t xml:space="preserve">Feist &amp; Wurts</t>
  </si>
  <si>
    <t xml:space="preserve">Raymond E. &amp; Janny</t>
  </si>
  <si>
    <t xml:space="preserve">Daughter Of the Empire</t>
  </si>
  <si>
    <t xml:space="preserve">Ferman</t>
  </si>
  <si>
    <t xml:space="preserve">Edward L.</t>
  </si>
  <si>
    <t xml:space="preserve">the Best From Fantasy &amp;Science Fiction</t>
  </si>
  <si>
    <t xml:space="preserve">Ferman and Malzberg</t>
  </si>
  <si>
    <t xml:space="preserve">Edward L. and Barry N.</t>
  </si>
  <si>
    <t xml:space="preserve">Final Stage the Ultimate Science Fiction Anthology</t>
  </si>
  <si>
    <t xml:space="preserve">Fforde</t>
  </si>
  <si>
    <t xml:space="preserve">Jasper</t>
  </si>
  <si>
    <t xml:space="preserve">The Eyre Affair</t>
  </si>
  <si>
    <t xml:space="preserve">Fine</t>
  </si>
  <si>
    <t xml:space="preserve">Stephen</t>
  </si>
  <si>
    <t xml:space="preserve">Molly Dear The Autobiography Of an Android</t>
  </si>
  <si>
    <t xml:space="preserve">Thomas Dunne St. Martin’s Press</t>
  </si>
  <si>
    <t xml:space="preserve">Fleming</t>
  </si>
  <si>
    <t xml:space="preserve">For Your Eyes Only</t>
  </si>
  <si>
    <t xml:space="preserve">J C</t>
  </si>
  <si>
    <t xml:space="preserve">Octopussy and the Living Daylights</t>
  </si>
  <si>
    <t xml:space="preserve">10s6d</t>
  </si>
  <si>
    <t xml:space="preserve">Flint</t>
  </si>
  <si>
    <t xml:space="preserve">Kenneth C.</t>
  </si>
  <si>
    <t xml:space="preserve">Cromm A Novel Of Dark Things</t>
  </si>
  <si>
    <t xml:space="preserve">Foley</t>
  </si>
  <si>
    <t xml:space="preserve">Rae</t>
  </si>
  <si>
    <t xml:space="preserve">Suffer A Witch</t>
  </si>
  <si>
    <t xml:space="preserve">Ford</t>
  </si>
  <si>
    <t xml:space="preserve">John M.</t>
  </si>
  <si>
    <t xml:space="preserve">Casting Fortune</t>
  </si>
  <si>
    <t xml:space="preserve">Star Trek The Final Reflection</t>
  </si>
  <si>
    <t xml:space="preserve">The Dragon Waiting</t>
  </si>
  <si>
    <t xml:space="preserve">The Scholars Of Night</t>
  </si>
  <si>
    <t xml:space="preserve">Forester</t>
  </si>
  <si>
    <t xml:space="preserve">C.S.</t>
  </si>
  <si>
    <t xml:space="preserve">Mr. Midshipman Hornblower</t>
  </si>
  <si>
    <t xml:space="preserve">Forward</t>
  </si>
  <si>
    <t xml:space="preserve">Robert L.</t>
  </si>
  <si>
    <t xml:space="preserve">Starquake</t>
  </si>
  <si>
    <t xml:space="preserve">Foster</t>
  </si>
  <si>
    <t xml:space="preserve">Alan Dean</t>
  </si>
  <si>
    <t xml:space="preserve">Allen Nation</t>
  </si>
  <si>
    <t xml:space="preserve">Cyber Way</t>
  </si>
  <si>
    <t xml:space="preserve">Ace</t>
  </si>
  <si>
    <t xml:space="preserve">Flinx In Flux A Pip and Flinx Adventure</t>
  </si>
  <si>
    <t xml:space="preserve">Glory Lane</t>
  </si>
  <si>
    <t xml:space="preserve">£12.99</t>
  </si>
  <si>
    <t xml:space="preserve">Midworld</t>
  </si>
  <si>
    <t xml:space="preserve">The Deluge Drivers</t>
  </si>
  <si>
    <t xml:space="preserve">The I Inside</t>
  </si>
  <si>
    <t xml:space="preserve">Fowler</t>
  </si>
  <si>
    <t xml:space="preserve">Roof World</t>
  </si>
  <si>
    <t xml:space="preserve">Rune</t>
  </si>
  <si>
    <r>
      <rPr>
        <sz val="14"/>
        <color theme="1"/>
        <rFont val="Calibri"/>
        <family val="0"/>
        <charset val="1"/>
      </rPr>
      <t xml:space="preserve">£</t>
    </r>
    <r>
      <rPr>
        <sz val="14"/>
        <color theme="1"/>
        <rFont val="Calibri"/>
        <family val="2"/>
        <charset val="1"/>
      </rPr>
      <t xml:space="preserve">13.99</t>
    </r>
  </si>
  <si>
    <t xml:space="preserve">The Bureau Of Lost Souls</t>
  </si>
  <si>
    <t xml:space="preserve">Francis</t>
  </si>
  <si>
    <t xml:space="preserve">Flying Finish</t>
  </si>
  <si>
    <t xml:space="preserve">François</t>
  </si>
  <si>
    <t xml:space="preserve">Yves Regis</t>
  </si>
  <si>
    <t xml:space="preserve">The CTZ Paradigm</t>
  </si>
  <si>
    <t xml:space="preserve">Fraser</t>
  </si>
  <si>
    <t xml:space="preserve">George  MacDonald</t>
  </si>
  <si>
    <t xml:space="preserve">Flashman And the Dragon</t>
  </si>
  <si>
    <t xml:space="preserve">Collins Harvill</t>
  </si>
  <si>
    <t xml:space="preserve">Freeman</t>
  </si>
  <si>
    <t xml:space="preserve">Lucy</t>
  </si>
  <si>
    <t xml:space="preserve">Killers of the Mind</t>
  </si>
  <si>
    <t xml:space="preserve">Froud</t>
  </si>
  <si>
    <t xml:space="preserve">The World of The Dark Crystal</t>
  </si>
  <si>
    <t xml:space="preserve">Abrams</t>
  </si>
  <si>
    <t xml:space="preserve">Gallagher</t>
  </si>
  <si>
    <t xml:space="preserve">Teeth</t>
  </si>
  <si>
    <t xml:space="preserve">Oktober</t>
  </si>
  <si>
    <t xml:space="preserve">New English Library</t>
  </si>
  <si>
    <t xml:space="preserve">Garber</t>
  </si>
  <si>
    <t xml:space="preserve">Joseph R.</t>
  </si>
  <si>
    <t xml:space="preserve">Whirlwind</t>
  </si>
  <si>
    <t xml:space="preserve">Gardner</t>
  </si>
  <si>
    <t xml:space="preserve">Craig Shaw</t>
  </si>
  <si>
    <t xml:space="preserve">The Cineverse Cycle</t>
  </si>
  <si>
    <t xml:space="preserve">The Exploits Of Evenezvm</t>
  </si>
  <si>
    <t xml:space="preserve">The Wanderings Of Wuntvor</t>
  </si>
  <si>
    <t xml:space="preserve">Erle Stanley</t>
  </si>
  <si>
    <t xml:space="preserve">The Case of the Cautious Coquette</t>
  </si>
  <si>
    <t xml:space="preserve">The Return of Moriarty</t>
  </si>
  <si>
    <t xml:space="preserve">Garnett</t>
  </si>
  <si>
    <t xml:space="preserve">Down Bound Train</t>
  </si>
  <si>
    <t xml:space="preserve">Gaskell</t>
  </si>
  <si>
    <t xml:space="preserve">Atlan</t>
  </si>
  <si>
    <t xml:space="preserve">clipped</t>
  </si>
  <si>
    <t xml:space="preserve">Strange Evil</t>
  </si>
  <si>
    <t xml:space="preserve">Sun Bubble</t>
  </si>
  <si>
    <t xml:space="preserve">£13.50</t>
  </si>
  <si>
    <t xml:space="preserve">Gay</t>
  </si>
  <si>
    <t xml:space="preserve">Anne</t>
  </si>
  <si>
    <t xml:space="preserve">Mindsail</t>
  </si>
  <si>
    <t xml:space="preserve">Gemmell</t>
  </si>
  <si>
    <t xml:space="preserve">Quest For Lost Heroes</t>
  </si>
  <si>
    <t xml:space="preserve">Gentle</t>
  </si>
  <si>
    <t xml:space="preserve">Mary</t>
  </si>
  <si>
    <t xml:space="preserve">1610 A Sundial in a grave </t>
  </si>
  <si>
    <t xml:space="preserve">Victor Gollancz </t>
  </si>
  <si>
    <t xml:space="preserve">E 18.99</t>
  </si>
  <si>
    <t xml:space="preserve">Rats And Gargoyles </t>
  </si>
  <si>
    <t xml:space="preserve">Roc</t>
  </si>
  <si>
    <t xml:space="preserve">Gerrold</t>
  </si>
  <si>
    <t xml:space="preserve">Voyage Of the Star Wolf</t>
  </si>
  <si>
    <t xml:space="preserve">Gibson</t>
  </si>
  <si>
    <t xml:space="preserve">Miles</t>
  </si>
  <si>
    <t xml:space="preserve">Dancing With Mermaids</t>
  </si>
  <si>
    <t xml:space="preserve">Heinemand</t>
  </si>
  <si>
    <t xml:space="preserve">William</t>
  </si>
  <si>
    <t xml:space="preserve">Burning Chrome</t>
  </si>
  <si>
    <t xml:space="preserve">Count Zero</t>
  </si>
  <si>
    <t xml:space="preserve">Virtual Light</t>
  </si>
  <si>
    <t xml:space="preserve">Bantam Spectra</t>
  </si>
  <si>
    <t xml:space="preserve">good, with chipped spine</t>
  </si>
  <si>
    <t xml:space="preserve">(wrapper for proof)</t>
  </si>
  <si>
    <t xml:space="preserve">Gilman</t>
  </si>
  <si>
    <t xml:space="preserve">Charlotte Perkins</t>
  </si>
  <si>
    <t xml:space="preserve">Herland A Lost Feminist Utopian Novel</t>
  </si>
  <si>
    <t xml:space="preserve">Pantheon</t>
  </si>
  <si>
    <t xml:space="preserve">Gilstrap</t>
  </si>
  <si>
    <t xml:space="preserve">At All Costs</t>
  </si>
  <si>
    <t xml:space="preserve">Warner Books</t>
  </si>
  <si>
    <t xml:space="preserve">Godwin</t>
  </si>
  <si>
    <t xml:space="preserve">Parker</t>
  </si>
  <si>
    <t xml:space="preserve">The Snake Oil Wars</t>
  </si>
  <si>
    <t xml:space="preserve">gppd</t>
  </si>
  <si>
    <t xml:space="preserve">Goldin</t>
  </si>
  <si>
    <t xml:space="preserve">Assault On the Gods</t>
  </si>
  <si>
    <t xml:space="preserve">Goldstein</t>
  </si>
  <si>
    <t xml:space="preserve">Lisa</t>
  </si>
  <si>
    <t xml:space="preserve">The Dream Years</t>
  </si>
  <si>
    <t xml:space="preserve">Goodwin</t>
  </si>
  <si>
    <t xml:space="preserve">Parke</t>
  </si>
  <si>
    <t xml:space="preserve">The Fire When It Comes</t>
  </si>
  <si>
    <t xml:space="preserve">Gordon</t>
  </si>
  <si>
    <t xml:space="preserve">Stuart</t>
  </si>
  <si>
    <t xml:space="preserve">Archon!</t>
  </si>
  <si>
    <t xml:space="preserve">The Hidden World</t>
  </si>
  <si>
    <t xml:space="preserve">Gotlieb</t>
  </si>
  <si>
    <t xml:space="preserve">Phyllis</t>
  </si>
  <si>
    <t xml:space="preserve">Heart Of Red Iron</t>
  </si>
  <si>
    <t xml:space="preserve">Goulart</t>
  </si>
  <si>
    <t xml:space="preserve">Ron</t>
  </si>
  <si>
    <t xml:space="preserve">A Graveyard Of My Own</t>
  </si>
  <si>
    <t xml:space="preserve">good; rubbed on reverse</t>
  </si>
  <si>
    <t xml:space="preserve">The Tijuana Bible</t>
  </si>
  <si>
    <t xml:space="preserve">Tijuana Bible</t>
  </si>
  <si>
    <t xml:space="preserve">Grafton</t>
  </si>
  <si>
    <t xml:space="preserve">Sue</t>
  </si>
  <si>
    <t xml:space="preserve">"F" is for Fugitive</t>
  </si>
  <si>
    <t xml:space="preserve">Henry Holt</t>
  </si>
  <si>
    <t xml:space="preserve">"G" is for Gumshoe</t>
  </si>
  <si>
    <t xml:space="preserve">Grant</t>
  </si>
  <si>
    <t xml:space="preserve">Fire Mask</t>
  </si>
  <si>
    <t xml:space="preserve">Charles L.</t>
  </si>
  <si>
    <t xml:space="preserve">Fear Of the Night</t>
  </si>
  <si>
    <t xml:space="preserve">In a Dark Dream</t>
  </si>
  <si>
    <t xml:space="preserve">Shadows</t>
  </si>
  <si>
    <t xml:space="preserve">Headline</t>
  </si>
  <si>
    <t xml:space="preserve">Shadows 10</t>
  </si>
  <si>
    <t xml:space="preserve">Shadows 3</t>
  </si>
  <si>
    <t xml:space="preserve">fair; glue stains</t>
  </si>
  <si>
    <t xml:space="preserve">Shadows 7</t>
  </si>
  <si>
    <t xml:space="preserve">Shadows 8</t>
  </si>
  <si>
    <t xml:space="preserve">Shadows 9</t>
  </si>
  <si>
    <t xml:space="preserve">The Pet</t>
  </si>
  <si>
    <t xml:space="preserve">near fine, embossed cover</t>
  </si>
  <si>
    <t xml:space="preserve">The Sound Of Midnight</t>
  </si>
  <si>
    <t xml:space="preserve">Gray</t>
  </si>
  <si>
    <t xml:space="preserve">Alasdair</t>
  </si>
  <si>
    <t xml:space="preserve">Something Leather</t>
  </si>
  <si>
    <t xml:space="preserve">The Fall Of Kelvin Walker</t>
  </si>
  <si>
    <t xml:space="preserve">Canongate</t>
  </si>
  <si>
    <t xml:space="preserve">Unlikely Stories, Mostly</t>
  </si>
  <si>
    <t xml:space="preserve">Green</t>
  </si>
  <si>
    <t xml:space="preserve">Terence M.</t>
  </si>
  <si>
    <t xml:space="preserve">Barking Dogs</t>
  </si>
  <si>
    <t xml:space="preserve">Greenberg</t>
  </si>
  <si>
    <t xml:space="preserve">Travelers of Space</t>
  </si>
  <si>
    <t xml:space="preserve">Martin  </t>
  </si>
  <si>
    <t xml:space="preserve">Men Against the Stars</t>
  </si>
  <si>
    <t xml:space="preserve">The Classic Philip Jose farmer Volume 5</t>
  </si>
  <si>
    <t xml:space="preserve">Greenleaf</t>
  </si>
  <si>
    <t xml:space="preserve">False Conception</t>
  </si>
  <si>
    <t xml:space="preserve">Otto Penzler Books</t>
  </si>
  <si>
    <t xml:space="preserve">The Cormorant</t>
  </si>
  <si>
    <t xml:space="preserve">The Woodwitch A Tale Of Horror</t>
  </si>
  <si>
    <t xml:space="preserve">Gribbin</t>
  </si>
  <si>
    <t xml:space="preserve">Father To the Man</t>
  </si>
  <si>
    <t xml:space="preserve">Grubb</t>
  </si>
  <si>
    <t xml:space="preserve">You Never Believe Me</t>
  </si>
  <si>
    <t xml:space="preserve">A Thomas Dunn Book St. Martins Press</t>
  </si>
  <si>
    <t xml:space="preserve">Guest</t>
  </si>
  <si>
    <t xml:space="preserve">Lullaby</t>
  </si>
  <si>
    <t xml:space="preserve">Gunn</t>
  </si>
  <si>
    <t xml:space="preserve">The Joy Makers</t>
  </si>
  <si>
    <t xml:space="preserve">Haiblum</t>
  </si>
  <si>
    <t xml:space="preserve">Isidore</t>
  </si>
  <si>
    <t xml:space="preserve">The Mutants Are Coming</t>
  </si>
  <si>
    <t xml:space="preserve">The Wilk Are Among Us</t>
  </si>
  <si>
    <t xml:space="preserve">Haining, Ed.</t>
  </si>
  <si>
    <t xml:space="preserve">Peter</t>
  </si>
  <si>
    <t xml:space="preserve">The Complete Supernatural Stories Of Rudyard Kipling</t>
  </si>
  <si>
    <t xml:space="preserve">W. H. Allen</t>
  </si>
  <si>
    <t xml:space="preserve">The Supernatural Tales Of Sir Arthur Conan Doyle</t>
  </si>
  <si>
    <t xml:space="preserve">Foulsham</t>
  </si>
  <si>
    <t xml:space="preserve">£12.95 (printed Foulsham sticker)</t>
  </si>
  <si>
    <t xml:space="preserve">The Supernatural Tales Of Thomas Hardy</t>
  </si>
  <si>
    <t xml:space="preserve">Haldeman</t>
  </si>
  <si>
    <t xml:space="preserve">Jack C., II</t>
  </si>
  <si>
    <t xml:space="preserve">Vector Analysis</t>
  </si>
  <si>
    <t xml:space="preserve">Berkeley/Putnam</t>
  </si>
  <si>
    <t xml:space="preserve">Joe</t>
  </si>
  <si>
    <t xml:space="preserve">Mindbridge</t>
  </si>
  <si>
    <t xml:space="preserve">Tool Of the Trade</t>
  </si>
  <si>
    <t xml:space="preserve">Haley</t>
  </si>
  <si>
    <t xml:space="preserve">Alex</t>
  </si>
  <si>
    <t xml:space="preserve">Roots</t>
  </si>
  <si>
    <t xml:space="preserve">Hall</t>
  </si>
  <si>
    <t xml:space="preserve">Angus</t>
  </si>
  <si>
    <t xml:space="preserve">The Scars Of Dracula</t>
  </si>
  <si>
    <t xml:space="preserve">Hall &amp; Flint</t>
  </si>
  <si>
    <t xml:space="preserve">Austin &amp; Homer Eon</t>
  </si>
  <si>
    <t xml:space="preserve">The Blind Spot</t>
  </si>
  <si>
    <t xml:space="preserve">Halliwell</t>
  </si>
  <si>
    <t xml:space="preserve">A Demon Close Behind</t>
  </si>
  <si>
    <t xml:space="preserve">Edward </t>
  </si>
  <si>
    <t xml:space="preserve">The Haunted Stars</t>
  </si>
  <si>
    <t xml:space="preserve">Hand</t>
  </si>
  <si>
    <t xml:space="preserve">Elizabeth</t>
  </si>
  <si>
    <t xml:space="preserve">Glimmering</t>
  </si>
  <si>
    <t xml:space="preserve">Harper Prism</t>
  </si>
  <si>
    <t xml:space="preserve">Waking the Moon</t>
  </si>
  <si>
    <t xml:space="preserve">Hardinge</t>
  </si>
  <si>
    <t xml:space="preserve">George  </t>
  </si>
  <si>
    <t xml:space="preserve">Winter's Crimes 17</t>
  </si>
  <si>
    <t xml:space="preserve">The Dark Lord</t>
  </si>
  <si>
    <t xml:space="preserve">The Gate of Fire </t>
  </si>
  <si>
    <t xml:space="preserve">The Shadow Of Ararat</t>
  </si>
  <si>
    <t xml:space="preserve">The Storm of Heaven </t>
  </si>
  <si>
    <t xml:space="preserve">Harness</t>
  </si>
  <si>
    <t xml:space="preserve">The Paradox Men Volume y</t>
  </si>
  <si>
    <t xml:space="preserve">Krono</t>
  </si>
  <si>
    <t xml:space="preserve">Franklin Watts</t>
  </si>
  <si>
    <t xml:space="preserve">Rings</t>
  </si>
  <si>
    <t xml:space="preserve">Harr</t>
  </si>
  <si>
    <t xml:space="preserve">A Civil Action</t>
  </si>
  <si>
    <t xml:space="preserve">Harris</t>
  </si>
  <si>
    <t xml:space="preserve">Night Games</t>
  </si>
  <si>
    <t xml:space="preserve">Raymond</t>
  </si>
  <si>
    <t xml:space="preserve">Shadows Of the White Sun</t>
  </si>
  <si>
    <t xml:space="preserve">Harrison</t>
  </si>
  <si>
    <t xml:space="preserve">Harry</t>
  </si>
  <si>
    <t xml:space="preserve">Bill the Galactic Hero On… The Planet Of Robot Slaves</t>
  </si>
  <si>
    <t xml:space="preserve">The Adventures Of the Stainless Steel Rat</t>
  </si>
  <si>
    <t xml:space="preserve">The Stainless Steel Rat For President</t>
  </si>
  <si>
    <t xml:space="preserve">The Stainless Steel Rat Gets Drafted</t>
  </si>
  <si>
    <t xml:space="preserve">To the Stars Volume 2</t>
  </si>
  <si>
    <t xml:space="preserve">To the Stars Volume 3</t>
  </si>
  <si>
    <t xml:space="preserve">M. John</t>
  </si>
  <si>
    <t xml:space="preserve">Viriconium Nights</t>
  </si>
  <si>
    <t xml:space="preserve">Harrison and Gordon, Eds.</t>
  </si>
  <si>
    <t xml:space="preserve">Harry and Theodore J.</t>
  </si>
  <si>
    <t xml:space="preserve">Ahead Of Time Noted scientists prove that truth can be stranger than fiction</t>
  </si>
  <si>
    <t xml:space="preserve">Hartwell, Ed.</t>
  </si>
  <si>
    <t xml:space="preserve">David G.</t>
  </si>
  <si>
    <t xml:space="preserve">Masterpieces Of Fantasy and Wonder</t>
  </si>
  <si>
    <t xml:space="preserve">Haywood</t>
  </si>
  <si>
    <t xml:space="preserve">Gar Anthony</t>
  </si>
  <si>
    <t xml:space="preserve">All the Lucky Ones Are Dear</t>
  </si>
  <si>
    <t xml:space="preserve">Hazel</t>
  </si>
  <si>
    <t xml:space="preserve">Paul</t>
  </si>
  <si>
    <t xml:space="preserve">Winterking</t>
  </si>
  <si>
    <t xml:space="preserve">Yearwood</t>
  </si>
  <si>
    <t xml:space="preserve">Atlantic-Little, Brown</t>
  </si>
  <si>
    <t xml:space="preserve">good, clipped, repriced</t>
  </si>
  <si>
    <t xml:space="preserve">Heggen </t>
  </si>
  <si>
    <t xml:space="preserve">Thomas </t>
  </si>
  <si>
    <t xml:space="preserve">Mister Roberts </t>
  </si>
  <si>
    <t xml:space="preserve">H.M. Co.</t>
  </si>
  <si>
    <t xml:space="preserve">Heinlein</t>
  </si>
  <si>
    <t xml:space="preserve">Revolt in 2100</t>
  </si>
  <si>
    <t xml:space="preserve">Robert A.</t>
  </si>
  <si>
    <t xml:space="preserve">A Man Who Sold the Moon</t>
  </si>
  <si>
    <t xml:space="preserve">Between Planets</t>
  </si>
  <si>
    <t xml:space="preserve">very good, clipped</t>
  </si>
  <si>
    <t xml:space="preserve">Beyond This Horizon</t>
  </si>
  <si>
    <t xml:space="preserve">Citizen Of the Galaxy</t>
  </si>
  <si>
    <t xml:space="preserve">near fine, stain on back</t>
  </si>
  <si>
    <t xml:space="preserve">Glory Road</t>
  </si>
  <si>
    <t xml:space="preserve">Have Space Suit-Will Travel</t>
  </si>
  <si>
    <t xml:space="preserve">Scribners Hudson River Editions</t>
  </si>
  <si>
    <t xml:space="preserve">Orphans Of the Sky</t>
  </si>
  <si>
    <t xml:space="preserve">Red Planet</t>
  </si>
  <si>
    <t xml:space="preserve">Space Cadet</t>
  </si>
  <si>
    <t xml:space="preserve">Space Family Stone</t>
  </si>
  <si>
    <t xml:space="preserve">Starship Troopers</t>
  </si>
  <si>
    <t xml:space="preserve">Stranger In a Strange Land</t>
  </si>
  <si>
    <t xml:space="preserve">The Door Into Summer </t>
  </si>
  <si>
    <t xml:space="preserve">The Moon Is a Harsh Mistress</t>
  </si>
  <si>
    <t xml:space="preserve">The New Worlds Of Robert A. Heinlein Expanded Universe</t>
  </si>
  <si>
    <t xml:space="preserve">The Number Of the Beast</t>
  </si>
  <si>
    <t xml:space="preserve">The Past Through Tomorrow Future History Stories</t>
  </si>
  <si>
    <t xml:space="preserve">poor</t>
  </si>
  <si>
    <t xml:space="preserve">The Puppet Masters, Waldo &amp;Magic Inc.</t>
  </si>
  <si>
    <t xml:space="preserve">The Star Beast</t>
  </si>
  <si>
    <t xml:space="preserve">Time Enough For Love</t>
  </si>
  <si>
    <t xml:space="preserve">Time for the Stars</t>
  </si>
  <si>
    <t xml:space="preserve">Tunnel In the Sky</t>
  </si>
  <si>
    <t xml:space="preserve">good, stain on bottom edge</t>
  </si>
  <si>
    <t xml:space="preserve">Heinlein </t>
  </si>
  <si>
    <t xml:space="preserve">Stranger in a Strange Land</t>
  </si>
  <si>
    <t xml:space="preserve">PROMOS</t>
  </si>
  <si>
    <t xml:space="preserve">BCE</t>
  </si>
  <si>
    <t xml:space="preserve">Robert A. </t>
  </si>
  <si>
    <t xml:space="preserve">Heinlein, Kornbluth, Bloch</t>
  </si>
  <si>
    <t xml:space="preserve">Robert, C. M., Robert</t>
  </si>
  <si>
    <t xml:space="preserve">The Science Fiction Novel</t>
  </si>
  <si>
    <t xml:space="preserve">Advent</t>
  </si>
  <si>
    <t xml:space="preserve">Heins</t>
  </si>
  <si>
    <t xml:space="preserve">Henry Hardy</t>
  </si>
  <si>
    <t xml:space="preserve">A Golden Anniversary Bibliography of Edgar Rice Burroughs</t>
  </si>
  <si>
    <t xml:space="preserve">Hensley </t>
  </si>
  <si>
    <t xml:space="preserve">Joe L.</t>
  </si>
  <si>
    <t xml:space="preserve">Robak's Cross</t>
  </si>
  <si>
    <t xml:space="preserve">Herbert</t>
  </si>
  <si>
    <t xml:space="preserve">Frank</t>
  </si>
  <si>
    <t xml:space="preserve">Children of Dune The climax Of the Dune Trilogy</t>
  </si>
  <si>
    <t xml:space="preserve">Berkley/Putnam</t>
  </si>
  <si>
    <t xml:space="preserve">Sudanna, Sudanna</t>
  </si>
  <si>
    <t xml:space="preserve">The God Makers</t>
  </si>
  <si>
    <t xml:space="preserve">poor, missing front end paper</t>
  </si>
  <si>
    <t xml:space="preserve">Domain</t>
  </si>
  <si>
    <t xml:space="preserve">good, embossed titles</t>
  </si>
  <si>
    <t xml:space="preserve">Moon-Shrine-The Dark-Fluke</t>
  </si>
  <si>
    <t xml:space="preserve">Methuen</t>
  </si>
  <si>
    <t xml:space="preserve">Kathleen</t>
  </si>
  <si>
    <t xml:space="preserve">Queen Of the Lighting</t>
  </si>
  <si>
    <t xml:space="preserve">Bodley Head</t>
  </si>
  <si>
    <t xml:space="preserve">Herbert &amp; Anderson</t>
  </si>
  <si>
    <t xml:space="preserve">Brian &amp; Kevin J.</t>
  </si>
  <si>
    <t xml:space="preserve">Dune House Corrino</t>
  </si>
  <si>
    <t xml:space="preserve">Herzog</t>
  </si>
  <si>
    <t xml:space="preserve">Arthur </t>
  </si>
  <si>
    <t xml:space="preserve">The Swarm</t>
  </si>
  <si>
    <t xml:space="preserve">good, wrinkles on top of spine</t>
  </si>
  <si>
    <t xml:space="preserve">Higgs</t>
  </si>
  <si>
    <t xml:space="preserve">Doppleganger</t>
  </si>
  <si>
    <t xml:space="preserve">Hillerman</t>
  </si>
  <si>
    <t xml:space="preserve">The Fraxilly Fracas</t>
  </si>
  <si>
    <t xml:space="preserve">Tony</t>
  </si>
  <si>
    <t xml:space="preserve">Skinwalkers</t>
  </si>
  <si>
    <t xml:space="preserve">Hinkemeyer</t>
  </si>
  <si>
    <t xml:space="preserve">Michael T.</t>
  </si>
  <si>
    <t xml:space="preserve">The Order Of the Arrow</t>
  </si>
  <si>
    <t xml:space="preserve">Hinz</t>
  </si>
  <si>
    <t xml:space="preserve">Anachronisms</t>
  </si>
  <si>
    <t xml:space="preserve">Ash Ock The Paratwa Sage – Book Two</t>
  </si>
  <si>
    <t xml:space="preserve">Liege-Killer</t>
  </si>
  <si>
    <t xml:space="preserve">Hoban</t>
  </si>
  <si>
    <t xml:space="preserve">Russell</t>
  </si>
  <si>
    <t xml:space="preserve">Pilgerman</t>
  </si>
  <si>
    <t xml:space="preserve">good, stain on front endflap</t>
  </si>
  <si>
    <t xml:space="preserve">Hoffman &amp; Chandler</t>
  </si>
  <si>
    <t xml:space="preserve">Lee &amp; A. Bertram</t>
  </si>
  <si>
    <t xml:space="preserve">In and Out of Quandry / Up to the Sky in Ships</t>
  </si>
  <si>
    <t xml:space="preserve">Hogan</t>
  </si>
  <si>
    <t xml:space="preserve">Code Of the Life Maker</t>
  </si>
  <si>
    <t xml:space="preserve">James P. </t>
  </si>
  <si>
    <t xml:space="preserve">Entoverse </t>
  </si>
  <si>
    <t xml:space="preserve">Del Rey </t>
  </si>
  <si>
    <t xml:space="preserve">Holdstock</t>
  </si>
  <si>
    <t xml:space="preserve">Mythago Wood</t>
  </si>
  <si>
    <t xml:space="preserve">The Iron Grail</t>
  </si>
  <si>
    <t xml:space="preserve">Holly</t>
  </si>
  <si>
    <t xml:space="preserve">J. Hunter</t>
  </si>
  <si>
    <t xml:space="preserve">The Dark Planet</t>
  </si>
  <si>
    <t xml:space="preserve">Holt</t>
  </si>
  <si>
    <t xml:space="preserve">A .J.</t>
  </si>
  <si>
    <t xml:space="preserve">Catch Me</t>
  </si>
  <si>
    <t xml:space="preserve">Expecting Someone Taller</t>
  </si>
  <si>
    <t xml:space="preserve">Who’s Afraid Of Beowulf?</t>
  </si>
  <si>
    <t xml:space="preserve">Horwood </t>
  </si>
  <si>
    <t xml:space="preserve">Duncton Wood </t>
  </si>
  <si>
    <t xml:space="preserve">McGraw Hill</t>
  </si>
  <si>
    <t xml:space="preserve">Hoskins</t>
  </si>
  <si>
    <t xml:space="preserve">The Shattered People</t>
  </si>
  <si>
    <t xml:space="preserve">good, some tape stains on reverse</t>
  </si>
  <si>
    <t xml:space="preserve">Household</t>
  </si>
  <si>
    <t xml:space="preserve">Geoffrey</t>
  </si>
  <si>
    <t xml:space="preserve">Arrows Of Desire</t>
  </si>
  <si>
    <t xml:space="preserve">Michael Joseph</t>
  </si>
  <si>
    <t xml:space="preserve">Summon the Bright Water</t>
  </si>
  <si>
    <t xml:space="preserve">Houseman</t>
  </si>
  <si>
    <t xml:space="preserve">Entertainers and the Entertained</t>
  </si>
  <si>
    <t xml:space="preserve">Howard</t>
  </si>
  <si>
    <t xml:space="preserve">Robert E.</t>
  </si>
  <si>
    <t xml:space="preserve">A Gent From Bear Creek</t>
  </si>
  <si>
    <t xml:space="preserve">Black Colossus</t>
  </si>
  <si>
    <t xml:space="preserve">Black Vulmea's Vengeance</t>
  </si>
  <si>
    <t xml:space="preserve">Mayhem on Bear Creek</t>
  </si>
  <si>
    <t xml:space="preserve">Queen of the Black Coast</t>
  </si>
  <si>
    <t xml:space="preserve">The Pride of Bear Creek </t>
  </si>
  <si>
    <t xml:space="preserve">The Sower Of The Thunder</t>
  </si>
  <si>
    <t xml:space="preserve">Tigers of the Sea</t>
  </si>
  <si>
    <t xml:space="preserve">Worms Of the Earth</t>
  </si>
  <si>
    <t xml:space="preserve">Robert E. </t>
  </si>
  <si>
    <t xml:space="preserve">Bran Mak-Morn The Last King</t>
  </si>
  <si>
    <t xml:space="preserve">The Iron Man</t>
  </si>
  <si>
    <t xml:space="preserve">Hubbard</t>
  </si>
  <si>
    <t xml:space="preserve">L. Ron </t>
  </si>
  <si>
    <t xml:space="preserve">Death's Deputy </t>
  </si>
  <si>
    <t xml:space="preserve">FPCI</t>
  </si>
  <si>
    <t xml:space="preserve">Hughes</t>
  </si>
  <si>
    <t xml:space="preserve">Zach</t>
  </si>
  <si>
    <t xml:space="preserve">Tide A Novel Of Catastrophe</t>
  </si>
  <si>
    <t xml:space="preserve">Hunter</t>
  </si>
  <si>
    <t xml:space="preserve">Evan</t>
  </si>
  <si>
    <t xml:space="preserve">Find the Feathered Serpent</t>
  </si>
  <si>
    <t xml:space="preserve">Dead Zero</t>
  </si>
  <si>
    <t xml:space="preserve">Soft Target</t>
  </si>
  <si>
    <t xml:space="preserve">Hutson</t>
  </si>
  <si>
    <t xml:space="preserve">Shaun</t>
  </si>
  <si>
    <t xml:space="preserve">Assassin</t>
  </si>
  <si>
    <t xml:space="preserve">Nemesis</t>
  </si>
  <si>
    <t xml:space="preserve">Victims</t>
  </si>
  <si>
    <t xml:space="preserve">Ing</t>
  </si>
  <si>
    <t xml:space="preserve">Dean</t>
  </si>
  <si>
    <t xml:space="preserve">The Big Lifters</t>
  </si>
  <si>
    <t xml:space="preserve">Ingalls</t>
  </si>
  <si>
    <t xml:space="preserve">Rachel</t>
  </si>
  <si>
    <t xml:space="preserve">The Pearlkillers</t>
  </si>
  <si>
    <t xml:space="preserve">Irving</t>
  </si>
  <si>
    <t xml:space="preserve">The Hotel New Hampshire</t>
  </si>
  <si>
    <t xml:space="preserve">Janifer</t>
  </si>
  <si>
    <t xml:space="preserve">Laurence</t>
  </si>
  <si>
    <t xml:space="preserve">Knave And the Game</t>
  </si>
  <si>
    <t xml:space="preserve">Reel</t>
  </si>
  <si>
    <t xml:space="preserve">Jeppson</t>
  </si>
  <si>
    <t xml:space="preserve">J. O.</t>
  </si>
  <si>
    <t xml:space="preserve">The Mysterious Cure</t>
  </si>
  <si>
    <t xml:space="preserve">Jeter</t>
  </si>
  <si>
    <t xml:space="preserve">K.W.</t>
  </si>
  <si>
    <t xml:space="preserve">Death Arms</t>
  </si>
  <si>
    <t xml:space="preserve">10.95/27.50</t>
  </si>
  <si>
    <t xml:space="preserve">Farewell Horizontal</t>
  </si>
  <si>
    <t xml:space="preserve">In the Land Of the Dead</t>
  </si>
  <si>
    <t xml:space="preserve">£11.95/£40.00</t>
  </si>
  <si>
    <t xml:space="preserve">Infernal Devices</t>
  </si>
  <si>
    <t xml:space="preserve">Johnson</t>
  </si>
  <si>
    <t xml:space="preserve">Denis</t>
  </si>
  <si>
    <t xml:space="preserve">Fiskadoro</t>
  </si>
  <si>
    <t xml:space="preserve">Jolley</t>
  </si>
  <si>
    <t xml:space="preserve">The Well</t>
  </si>
  <si>
    <t xml:space="preserve">Jones</t>
  </si>
  <si>
    <t xml:space="preserve">Gwyneth</t>
  </si>
  <si>
    <t xml:space="preserve">Divine Endurance</t>
  </si>
  <si>
    <t xml:space="preserve">George Allen &amp; Unwin</t>
  </si>
  <si>
    <t xml:space="preserve">Kairos</t>
  </si>
  <si>
    <t xml:space="preserve">Raymond F.</t>
  </si>
  <si>
    <t xml:space="preserve">Renaissance</t>
  </si>
  <si>
    <t xml:space="preserve">fair, chips in spine</t>
  </si>
  <si>
    <t xml:space="preserve">Jones, Ed.</t>
  </si>
  <si>
    <t xml:space="preserve">Diana Wynne</t>
  </si>
  <si>
    <t xml:space="preserve">Hidden Turnings</t>
  </si>
  <si>
    <t xml:space="preserve">Methuen Teen Collection</t>
  </si>
  <si>
    <t xml:space="preserve">Jordan</t>
  </si>
  <si>
    <t xml:space="preserve">Crossroads Of Twilight</t>
  </si>
  <si>
    <t xml:space="preserve">Lord Of Chaos </t>
  </si>
  <si>
    <t xml:space="preserve">The Path of Daggers</t>
  </si>
  <si>
    <t xml:space="preserve">Joyce</t>
  </si>
  <si>
    <t xml:space="preserve">Graham</t>
  </si>
  <si>
    <t xml:space="preserve">The Tooth Fairy</t>
  </si>
  <si>
    <t xml:space="preserve">Kagan</t>
  </si>
  <si>
    <t xml:space="preserve">Hellspark</t>
  </si>
  <si>
    <t xml:space="preserve">Kaminsky</t>
  </si>
  <si>
    <t xml:space="preserve">Stuart M.</t>
  </si>
  <si>
    <t xml:space="preserve">Down For the Count</t>
  </si>
  <si>
    <t xml:space="preserve">Exercise In Terror</t>
  </si>
  <si>
    <t xml:space="preserve">The Fala Factor A Toby Peters Mystery</t>
  </si>
  <si>
    <t xml:space="preserve">Kato</t>
  </si>
  <si>
    <t xml:space="preserve">Ken</t>
  </si>
  <si>
    <t xml:space="preserve">Yamato A Rage in Heaven</t>
  </si>
  <si>
    <t xml:space="preserve">Kay</t>
  </si>
  <si>
    <t xml:space="preserve">Guy Gavriel</t>
  </si>
  <si>
    <t xml:space="preserve">The Darkest Road A Fantasy</t>
  </si>
  <si>
    <t xml:space="preserve">good, some fading</t>
  </si>
  <si>
    <t xml:space="preserve">The Summer Tree A Fantasy</t>
  </si>
  <si>
    <t xml:space="preserve">very good, some fading and creases</t>
  </si>
  <si>
    <t xml:space="preserve">The Wandering Fire A Fantasy</t>
  </si>
  <si>
    <t xml:space="preserve">Kaye, Ed.</t>
  </si>
  <si>
    <t xml:space="preserve">Marvin</t>
  </si>
  <si>
    <t xml:space="preserve">Weird Tales The Magazine That Never Dies</t>
  </si>
  <si>
    <t xml:space="preserve">Witches &amp; Warlocks Tales Of Black Magic, Old &amp; New</t>
  </si>
  <si>
    <t xml:space="preserve">Kellett Ed.</t>
  </si>
  <si>
    <t xml:space="preserve">Arnold</t>
  </si>
  <si>
    <t xml:space="preserve">The Dark Side of Guy de Maupassant</t>
  </si>
  <si>
    <t xml:space="preserve">Kelly</t>
  </si>
  <si>
    <t xml:space="preserve">James Patrick</t>
  </si>
  <si>
    <t xml:space="preserve">Look Into the Sun</t>
  </si>
  <si>
    <t xml:space="preserve">Wildlife</t>
  </si>
  <si>
    <t xml:space="preserve">Midnight’s Lair</t>
  </si>
  <si>
    <t xml:space="preserve">Tread Softly ...Evil Is Waiting</t>
  </si>
  <si>
    <t xml:space="preserve">Kennealy</t>
  </si>
  <si>
    <t xml:space="preserve">Patricia</t>
  </si>
  <si>
    <t xml:space="preserve">The Hawk’s Gray Feather</t>
  </si>
  <si>
    <t xml:space="preserve">The Silver Branch</t>
  </si>
  <si>
    <t xml:space="preserve">The Throne Of Scone</t>
  </si>
  <si>
    <t xml:space="preserve">Kennedy</t>
  </si>
  <si>
    <t xml:space="preserve">Faces</t>
  </si>
  <si>
    <t xml:space="preserve">The Journal Of Nicholas the American</t>
  </si>
  <si>
    <t xml:space="preserve">Kent</t>
  </si>
  <si>
    <t xml:space="preserve">Alexander </t>
  </si>
  <si>
    <t xml:space="preserve">In Gallant Company</t>
  </si>
  <si>
    <t xml:space="preserve">Kerr</t>
  </si>
  <si>
    <t xml:space="preserve">Katharine</t>
  </si>
  <si>
    <t xml:space="preserve">Daggerspell</t>
  </si>
  <si>
    <t xml:space="preserve">Darkspell</t>
  </si>
  <si>
    <t xml:space="preserve">The Dragon Revenant</t>
  </si>
  <si>
    <t xml:space="preserve">The Bristling </t>
  </si>
  <si>
    <t xml:space="preserve">Kilworth</t>
  </si>
  <si>
    <t xml:space="preserve">Gar</t>
  </si>
  <si>
    <t xml:space="preserve">Abandonati</t>
  </si>
  <si>
    <t xml:space="preserve">A Theatre Of Timesmiths</t>
  </si>
  <si>
    <t xml:space="preserve">The Songbirds Of Pain</t>
  </si>
  <si>
    <t xml:space="preserve">King</t>
  </si>
  <si>
    <t xml:space="preserve">Bernard</t>
  </si>
  <si>
    <t xml:space="preserve">The Destroying Angel</t>
  </si>
  <si>
    <t xml:space="preserve">St. Martin’s Press A Thomas Dunne Book</t>
  </si>
  <si>
    <t xml:space="preserve">Laurie R.</t>
  </si>
  <si>
    <t xml:space="preserve">A Grave Talent</t>
  </si>
  <si>
    <t xml:space="preserve">Firestarter</t>
  </si>
  <si>
    <t xml:space="preserve">The Dark Tower 2: The Drawing of the Three</t>
  </si>
  <si>
    <t xml:space="preserve">The Dark Tower: The Gunslinger</t>
  </si>
  <si>
    <t xml:space="preserve">Vincent</t>
  </si>
  <si>
    <t xml:space="preserve">Candy Man</t>
  </si>
  <si>
    <t xml:space="preserve">£1.80</t>
  </si>
  <si>
    <t xml:space="preserve">Kingsbury</t>
  </si>
  <si>
    <t xml:space="preserve">The Moon Goddess and the Son</t>
  </si>
  <si>
    <t xml:space="preserve">fair, small tear, staining</t>
  </si>
  <si>
    <t xml:space="preserve">Kipnis, Ph. D.</t>
  </si>
  <si>
    <t xml:space="preserve">Aaron R.</t>
  </si>
  <si>
    <t xml:space="preserve">Knights Without Armor</t>
  </si>
  <si>
    <t xml:space="preserve">Tarcher</t>
  </si>
  <si>
    <t xml:space="preserve">Knight</t>
  </si>
  <si>
    <t xml:space="preserve">Damon</t>
  </si>
  <si>
    <t xml:space="preserve">A For Anything</t>
  </si>
  <si>
    <t xml:space="preserve">CV</t>
  </si>
  <si>
    <t xml:space="preserve">Late Knight Edition</t>
  </si>
  <si>
    <t xml:space="preserve">NESFA</t>
  </si>
  <si>
    <t xml:space="preserve">The Observers</t>
  </si>
  <si>
    <t xml:space="preserve">E. E.</t>
  </si>
  <si>
    <t xml:space="preserve">Valetine's Exile</t>
  </si>
  <si>
    <t xml:space="preserve">Roc </t>
  </si>
  <si>
    <t xml:space="preserve">Knight, Ed.</t>
  </si>
  <si>
    <t xml:space="preserve">The Clarion Awards</t>
  </si>
  <si>
    <t xml:space="preserve">Koman</t>
  </si>
  <si>
    <t xml:space="preserve">Victor</t>
  </si>
  <si>
    <t xml:space="preserve">Kings Of The High Frontier</t>
  </si>
  <si>
    <t xml:space="preserve">Final Frontier </t>
  </si>
  <si>
    <t xml:space="preserve">Koontz, Wilson, Simmons</t>
  </si>
  <si>
    <t xml:space="preserve">Dean R., F. Paul, Dan</t>
  </si>
  <si>
    <t xml:space="preserve">Obsessions </t>
  </si>
  <si>
    <t xml:space="preserve">Dark Harvest </t>
  </si>
  <si>
    <t xml:space="preserve">Koontz,Bryant,McCammon</t>
  </si>
  <si>
    <t xml:space="preserve">Dean R., Edward, Robert </t>
  </si>
  <si>
    <t xml:space="preserve">Night Visions: 4</t>
  </si>
  <si>
    <t xml:space="preserve">Kotzwinkle</t>
  </si>
  <si>
    <t xml:space="preserve">E.T. The Book Of the Green Planet</t>
  </si>
  <si>
    <t xml:space="preserve">Jewel Of the Moon</t>
  </si>
  <si>
    <t xml:space="preserve">good, wrinkling on back</t>
  </si>
  <si>
    <t xml:space="preserve">Queen Of Swords</t>
  </si>
  <si>
    <t xml:space="preserve">The Exile</t>
  </si>
  <si>
    <t xml:space="preserve">Dutton/Lawrence</t>
  </si>
  <si>
    <t xml:space="preserve">1l7.95</t>
  </si>
  <si>
    <t xml:space="preserve">Kress</t>
  </si>
  <si>
    <t xml:space="preserve">Nancy</t>
  </si>
  <si>
    <t xml:space="preserve">Beggars and Choosers</t>
  </si>
  <si>
    <t xml:space="preserve">Brain Rose</t>
  </si>
  <si>
    <t xml:space="preserve">Crossfire</t>
  </si>
  <si>
    <t xml:space="preserve">The Aliens of Earth</t>
  </si>
  <si>
    <t xml:space="preserve">The Golden Grove</t>
  </si>
  <si>
    <t xml:space="preserve">The White Pipes</t>
  </si>
  <si>
    <t xml:space="preserve">Kube-McDowell</t>
  </si>
  <si>
    <t xml:space="preserve">Michael P.</t>
  </si>
  <si>
    <t xml:space="preserve">Alternities</t>
  </si>
  <si>
    <t xml:space="preserve">Kuntsler</t>
  </si>
  <si>
    <t xml:space="preserve">James Howard</t>
  </si>
  <si>
    <t xml:space="preserve">An Embarrassment Of Riches</t>
  </si>
  <si>
    <t xml:space="preserve">The Dial Press</t>
  </si>
  <si>
    <t xml:space="preserve">Kurland</t>
  </si>
  <si>
    <t xml:space="preserve">Star Griffin</t>
  </si>
  <si>
    <t xml:space="preserve">Kurtz</t>
  </si>
  <si>
    <t xml:space="preserve">Saint Camber</t>
  </si>
  <si>
    <t xml:space="preserve">The Bishop’s Heir</t>
  </si>
  <si>
    <t xml:space="preserve">The King’s Justice</t>
  </si>
  <si>
    <t xml:space="preserve">The Quest For Saint Camber</t>
  </si>
  <si>
    <t xml:space="preserve">L'Amour</t>
  </si>
  <si>
    <t xml:space="preserve">Louis</t>
  </si>
  <si>
    <t xml:space="preserve">Over on the Dry Side</t>
  </si>
  <si>
    <t xml:space="preserve">Saturday Review Press</t>
  </si>
  <si>
    <t xml:space="preserve">Lackey</t>
  </si>
  <si>
    <t xml:space="preserve">Mercedes</t>
  </si>
  <si>
    <t xml:space="preserve">By Slanderous Tongues</t>
  </si>
  <si>
    <t xml:space="preserve">Lafferty</t>
  </si>
  <si>
    <t xml:space="preserve">R. A.</t>
  </si>
  <si>
    <t xml:space="preserve">East Of Laughter</t>
  </si>
  <si>
    <r>
      <rPr>
        <sz val="14"/>
        <color theme="1"/>
        <rFont val="Calibri"/>
        <family val="0"/>
        <charset val="1"/>
      </rPr>
      <t xml:space="preserve">£10.95/</t>
    </r>
    <r>
      <rPr>
        <sz val="14"/>
        <color theme="1"/>
        <rFont val="Calibri"/>
        <family val="2"/>
        <charset val="1"/>
      </rPr>
      <t xml:space="preserve">£35.00</t>
    </r>
  </si>
  <si>
    <t xml:space="preserve">Serpent’s Egg</t>
  </si>
  <si>
    <r>
      <rPr>
        <sz val="14"/>
        <color theme="1"/>
        <rFont val="Calibri"/>
        <family val="0"/>
        <charset val="1"/>
      </rPr>
      <t xml:space="preserve">£10.95/</t>
    </r>
    <r>
      <rPr>
        <sz val="14"/>
        <color theme="1"/>
        <rFont val="Calibri"/>
        <family val="2"/>
        <charset val="1"/>
      </rPr>
      <t xml:space="preserve">£27.50</t>
    </r>
  </si>
  <si>
    <t xml:space="preserve">Laidlaw</t>
  </si>
  <si>
    <t xml:space="preserve">Marc</t>
  </si>
  <si>
    <t xml:space="preserve">Dad’s Nuke</t>
  </si>
  <si>
    <t xml:space="preserve">Lancour</t>
  </si>
  <si>
    <t xml:space="preserve">Gene</t>
  </si>
  <si>
    <t xml:space="preserve">Sword For the Empire</t>
  </si>
  <si>
    <t xml:space="preserve">Lange</t>
  </si>
  <si>
    <t xml:space="preserve">Binary</t>
  </si>
  <si>
    <t xml:space="preserve">Langford</t>
  </si>
  <si>
    <t xml:space="preserve">The Dragonhiker’s Guide To Battlefield Covenant At Dune’s Edge: Odyssey Two</t>
  </si>
  <si>
    <t xml:space="preserve">Drunken Dragon</t>
  </si>
  <si>
    <t xml:space="preserve">9.95/24.95</t>
  </si>
  <si>
    <t xml:space="preserve">Lansdale</t>
  </si>
  <si>
    <t xml:space="preserve">Joe R.</t>
  </si>
  <si>
    <t xml:space="preserve">The Drive In A B-Movie With Blood and Popcorn</t>
  </si>
  <si>
    <t xml:space="preserve">Kinnell</t>
  </si>
  <si>
    <t xml:space="preserve">The Magic Wagon A Double D Western</t>
  </si>
  <si>
    <t xml:space="preserve">Doubleday DD</t>
  </si>
  <si>
    <t xml:space="preserve">very good, chip at top of spine</t>
  </si>
  <si>
    <t xml:space="preserve">Lansdale Ed.</t>
  </si>
  <si>
    <t xml:space="preserve">The Best Of the West A Double D Western</t>
  </si>
  <si>
    <t xml:space="preserve">The New Frontier The Best Of Today’s Western Fiction</t>
  </si>
  <si>
    <t xml:space="preserve">good, wear on edges</t>
  </si>
  <si>
    <t xml:space="preserve">Laumer</t>
  </si>
  <si>
    <t xml:space="preserve">Dinosaur Beach</t>
  </si>
  <si>
    <t xml:space="preserve">good, stained on spine, small tear on front</t>
  </si>
  <si>
    <t xml:space="preserve">Night of Delusions</t>
  </si>
  <si>
    <t xml:space="preserve">The Day Before Forever and Thunderhead</t>
  </si>
  <si>
    <t xml:space="preserve">fair, stained on spine and edges</t>
  </si>
  <si>
    <t xml:space="preserve">The Great Time Machine Hoax</t>
  </si>
  <si>
    <t xml:space="preserve">The Other Side Of Time</t>
  </si>
  <si>
    <t xml:space="preserve">Laumer &amp; Dickson</t>
  </si>
  <si>
    <t xml:space="preserve">Keith &amp; Gordon R.</t>
  </si>
  <si>
    <t xml:space="preserve">Planet Run</t>
  </si>
  <si>
    <t xml:space="preserve">Launay</t>
  </si>
  <si>
    <t xml:space="preserve">André</t>
  </si>
  <si>
    <t xml:space="preserve">The Harlequin’s Son</t>
  </si>
  <si>
    <t xml:space="preserve">Laws</t>
  </si>
  <si>
    <t xml:space="preserve">Spectre</t>
  </si>
  <si>
    <t xml:space="preserve">The Wyrm</t>
  </si>
  <si>
    <t xml:space="preserve">Laymon</t>
  </si>
  <si>
    <t xml:space="preserve">Funland</t>
  </si>
  <si>
    <t xml:space="preserve">WHAllen</t>
  </si>
  <si>
    <t xml:space="preserve">Le Guin</t>
  </si>
  <si>
    <t xml:space="preserve">Ursula K.</t>
  </si>
  <si>
    <t xml:space="preserve">Millennial Women</t>
  </si>
  <si>
    <t xml:space="preserve">The Compass Rose</t>
  </si>
  <si>
    <t xml:space="preserve">The Dispossessed</t>
  </si>
  <si>
    <t xml:space="preserve">The Eye Of the Heron</t>
  </si>
  <si>
    <t xml:space="preserve">Three Hainish Novels</t>
  </si>
  <si>
    <t xml:space="preserve">Tanith</t>
  </si>
  <si>
    <t xml:space="preserve">Forests Of the Night</t>
  </si>
  <si>
    <t xml:space="preserve">Sometimes, After Sunset</t>
  </si>
  <si>
    <t xml:space="preserve">Lee </t>
  </si>
  <si>
    <t xml:space="preserve">Night's Master</t>
  </si>
  <si>
    <t xml:space="preserve">Highland Press</t>
  </si>
  <si>
    <t xml:space="preserve">Leek</t>
  </si>
  <si>
    <t xml:space="preserve">Sybil</t>
  </si>
  <si>
    <t xml:space="preserve">Astrological Guide to Successful Everyday Living</t>
  </si>
  <si>
    <t xml:space="preserve">Prentice-Hall</t>
  </si>
  <si>
    <t xml:space="preserve">LeGuin</t>
  </si>
  <si>
    <t xml:space="preserve">Buffalo Gals And Other Animal Presences</t>
  </si>
  <si>
    <t xml:space="preserve">Capra Press</t>
  </si>
  <si>
    <t xml:space="preserve">The Telling</t>
  </si>
  <si>
    <t xml:space="preserve">Harcourt  </t>
  </si>
  <si>
    <t xml:space="preserve">Wild Oats and Fireweed</t>
  </si>
  <si>
    <t xml:space="preserve">Leiber</t>
  </si>
  <si>
    <t xml:space="preserve">Fritz</t>
  </si>
  <si>
    <t xml:space="preserve">Heroes and Horrors</t>
  </si>
  <si>
    <t xml:space="preserve">Swords Against Death The Second Book In the Saga Of Fafhrd and the Gray Mouser </t>
  </si>
  <si>
    <t xml:space="preserve">good, some chips</t>
  </si>
  <si>
    <t xml:space="preserve">Swords Against Wizardry The Fourth Book In the Saga Of Fafhrd and the Gray Mouser </t>
  </si>
  <si>
    <t xml:space="preserve">Swords and Deviltry The First Book In the Saga Of Fafhrd and the Gray Mouser </t>
  </si>
  <si>
    <t xml:space="preserve">Swords and Ice Magic The Sixth Book In the Saga Of Fafhrd and the Gray Mouser </t>
  </si>
  <si>
    <t xml:space="preserve">Swords In the Mist The Third Book In the Saga Of Fafhrd and the Gray Mouser </t>
  </si>
  <si>
    <t xml:space="preserve">The Swords Lankhmar The Fifth Book In the Saga Of Fafhrd and the Gray Mouser </t>
  </si>
  <si>
    <t xml:space="preserve">The Three Of Swords</t>
  </si>
  <si>
    <t xml:space="preserve">Leinster</t>
  </si>
  <si>
    <t xml:space="preserve">Murray</t>
  </si>
  <si>
    <t xml:space="preserve">Sidewise in Time</t>
  </si>
  <si>
    <t xml:space="preserve">The Forgotten Planet</t>
  </si>
  <si>
    <t xml:space="preserve">Lem</t>
  </si>
  <si>
    <t xml:space="preserve">Stanislaw</t>
  </si>
  <si>
    <t xml:space="preserve">A Perfect Vacuum Perfect Reviews Of Nonexistent Books</t>
  </si>
  <si>
    <t xml:space="preserve">Eden</t>
  </si>
  <si>
    <t xml:space="preserve">ne</t>
  </si>
  <si>
    <t xml:space="preserve">Hospital Of the Transfiguration</t>
  </si>
  <si>
    <t xml:space="preserve">Imaginary Magnitude</t>
  </si>
  <si>
    <t xml:space="preserve">Microworlds</t>
  </si>
  <si>
    <t xml:space="preserve">good, scrapes on cover</t>
  </si>
  <si>
    <t xml:space="preserve">One Human Minute</t>
  </si>
  <si>
    <t xml:space="preserve">13,95</t>
  </si>
  <si>
    <t xml:space="preserve">t</t>
  </si>
  <si>
    <t xml:space="preserve">Leonard</t>
  </si>
  <si>
    <t xml:space="preserve">Elmore</t>
  </si>
  <si>
    <t xml:space="preserve">Bandits</t>
  </si>
  <si>
    <t xml:space="preserve">Stick</t>
  </si>
  <si>
    <t xml:space="preserve">Lessing</t>
  </si>
  <si>
    <t xml:space="preserve">Doris</t>
  </si>
  <si>
    <t xml:space="preserve">The Fifth Child</t>
  </si>
  <si>
    <t xml:space="preserve">Levene</t>
  </si>
  <si>
    <t xml:space="preserve">Caitlin</t>
  </si>
  <si>
    <t xml:space="preserve">The Teeth Of Angels: Stories</t>
  </si>
  <si>
    <t xml:space="preserve">Hamish Hamilton</t>
  </si>
  <si>
    <t xml:space="preserve">Levine</t>
  </si>
  <si>
    <t xml:space="preserve">9 Scorpions</t>
  </si>
  <si>
    <t xml:space="preserve">Lichtenberg</t>
  </si>
  <si>
    <t xml:space="preserve">Jacqueline</t>
  </si>
  <si>
    <t xml:space="preserve">Dreamspy</t>
  </si>
  <si>
    <t xml:space="preserve">Those Of My Blood</t>
  </si>
  <si>
    <t xml:space="preserve">Lint</t>
  </si>
  <si>
    <t xml:space="preserve">Charles de</t>
  </si>
  <si>
    <t xml:space="preserve">The Ivory and the Horn</t>
  </si>
  <si>
    <t xml:space="preserve">Lipsyte</t>
  </si>
  <si>
    <t xml:space="preserve">Liberty Two</t>
  </si>
  <si>
    <t xml:space="preserve">Little</t>
  </si>
  <si>
    <t xml:space="preserve">Bentley</t>
  </si>
  <si>
    <t xml:space="preserve">The Revelation A Novel Of Horror</t>
  </si>
  <si>
    <t xml:space="preserve">Lloyd-Jones</t>
  </si>
  <si>
    <t xml:space="preserve">Robin</t>
  </si>
  <si>
    <t xml:space="preserve">The Dreamhouse</t>
  </si>
  <si>
    <t xml:space="preserve">Lochte</t>
  </si>
  <si>
    <t xml:space="preserve">Sleeping Dog</t>
  </si>
  <si>
    <t xml:space="preserve">Long</t>
  </si>
  <si>
    <t xml:space="preserve">Frank B.</t>
  </si>
  <si>
    <t xml:space="preserve">The Rim Of the Unknown</t>
  </si>
  <si>
    <t xml:space="preserve">good, tear on spine</t>
  </si>
  <si>
    <t xml:space="preserve">Longyear</t>
  </si>
  <si>
    <t xml:space="preserve">Barry</t>
  </si>
  <si>
    <t xml:space="preserve">It Came From Schenectady</t>
  </si>
  <si>
    <t xml:space="preserve">15.95 (sticker on back cover)</t>
  </si>
  <si>
    <t xml:space="preserve">Sea Of Glass</t>
  </si>
  <si>
    <t xml:space="preserve">Lord</t>
  </si>
  <si>
    <t xml:space="preserve">The Last Celt</t>
  </si>
  <si>
    <t xml:space="preserve">Lovecraft</t>
  </si>
  <si>
    <t xml:space="preserve">H. P.</t>
  </si>
  <si>
    <t xml:space="preserve">Dagon &amp; Other Macabre Tales</t>
  </si>
  <si>
    <t xml:space="preserve">Selected Letters 1911-1924</t>
  </si>
  <si>
    <t xml:space="preserve">fair, fading, missing chips</t>
  </si>
  <si>
    <t xml:space="preserve">The Dark Brotherhood</t>
  </si>
  <si>
    <t xml:space="preserve">The Dunwich Horror and Others</t>
  </si>
  <si>
    <t xml:space="preserve">The Outsider and Others</t>
  </si>
  <si>
    <t xml:space="preserve">Lukeman</t>
  </si>
  <si>
    <t xml:space="preserve">Tim</t>
  </si>
  <si>
    <t xml:space="preserve">Koren</t>
  </si>
  <si>
    <t xml:space="preserve">good, stains on end flaps</t>
  </si>
  <si>
    <t xml:space="preserve">Witchwood</t>
  </si>
  <si>
    <t xml:space="preserve">Lukens</t>
  </si>
  <si>
    <t xml:space="preserve">Adam</t>
  </si>
  <si>
    <t xml:space="preserve">The World Within</t>
  </si>
  <si>
    <t xml:space="preserve">Lumley</t>
  </si>
  <si>
    <t xml:space="preserve">Beneath the Moors</t>
  </si>
  <si>
    <t xml:space="preserve">Elysia The Coming Of Cthulhu</t>
  </si>
  <si>
    <t xml:space="preserve">Hero Of Dreams</t>
  </si>
  <si>
    <t xml:space="preserve">Mad Moon Of Dreams</t>
  </si>
  <si>
    <t xml:space="preserve">Ship Of Dreams</t>
  </si>
  <si>
    <t xml:space="preserve">The Burrowers Beneath</t>
  </si>
  <si>
    <t xml:space="preserve">The Compleat Crow</t>
  </si>
  <si>
    <t xml:space="preserve">Lupoff</t>
  </si>
  <si>
    <t xml:space="preserve">Richard A.</t>
  </si>
  <si>
    <t xml:space="preserve">Circumpolar!</t>
  </si>
  <si>
    <t xml:space="preserve"> good, some wrinkles</t>
  </si>
  <si>
    <t xml:space="preserve">Countersolar!</t>
  </si>
  <si>
    <t xml:space="preserve">Lovecraft’s Book</t>
  </si>
  <si>
    <t xml:space="preserve">The Classic Car Killer (Black Ink)</t>
  </si>
  <si>
    <t xml:space="preserve">Offspring Press</t>
  </si>
  <si>
    <t xml:space="preserve">The Classic Car Killer (Red Ink)</t>
  </si>
  <si>
    <t xml:space="preserve">Richard A. </t>
  </si>
  <si>
    <t xml:space="preserve">The Comic Book Killer</t>
  </si>
  <si>
    <t xml:space="preserve">Lutz</t>
  </si>
  <si>
    <t xml:space="preserve">Curse of the Spellmans</t>
  </si>
  <si>
    <t xml:space="preserve">Lymington</t>
  </si>
  <si>
    <t xml:space="preserve">FROOMB!</t>
  </si>
  <si>
    <t xml:space="preserve">Doubleday </t>
  </si>
  <si>
    <t xml:space="preserve">good, fading on spine</t>
  </si>
  <si>
    <t xml:space="preserve">The Nowhere Place</t>
  </si>
  <si>
    <t xml:space="preserve">Elizabeth A.</t>
  </si>
  <si>
    <t xml:space="preserve">The Silver Horse</t>
  </si>
  <si>
    <t xml:space="preserve">Watchtower</t>
  </si>
  <si>
    <t xml:space="preserve">good, some chips and folds</t>
  </si>
  <si>
    <t xml:space="preserve">MacCloud</t>
  </si>
  <si>
    <t xml:space="preserve">Malcolm</t>
  </si>
  <si>
    <t xml:space="preserve">A Gift Of Mirrorvax</t>
  </si>
  <si>
    <t xml:space="preserve">The Tera Beyond</t>
  </si>
  <si>
    <t xml:space="preserve">MacDonald</t>
  </si>
  <si>
    <t xml:space="preserve">John D.</t>
  </si>
  <si>
    <t xml:space="preserve">Please Write for Details</t>
  </si>
  <si>
    <t xml:space="preserve">The Dreadful Lemon Sky</t>
  </si>
  <si>
    <t xml:space="preserve">Mace</t>
  </si>
  <si>
    <t xml:space="preserve">Frankenstein’s Children</t>
  </si>
  <si>
    <t xml:space="preserve">MacInnes</t>
  </si>
  <si>
    <t xml:space="preserve">Helen</t>
  </si>
  <si>
    <t xml:space="preserve">Assignment in Brittany</t>
  </si>
  <si>
    <t xml:space="preserve">Little, Brown and Company</t>
  </si>
  <si>
    <t xml:space="preserve">Mackey</t>
  </si>
  <si>
    <t xml:space="preserve">The Last Warrior Queen</t>
  </si>
  <si>
    <t xml:space="preserve">André Deutsch</t>
  </si>
  <si>
    <t xml:space="preserve">Macleod</t>
  </si>
  <si>
    <t xml:space="preserve">Dark Light</t>
  </si>
  <si>
    <t xml:space="preserve">Malzberg</t>
  </si>
  <si>
    <t xml:space="preserve">Oracle</t>
  </si>
  <si>
    <t xml:space="preserve">Olympia Press</t>
  </si>
  <si>
    <t xml:space="preserve">fair, worn edges, chipped, torn</t>
  </si>
  <si>
    <t xml:space="preserve">Screen</t>
  </si>
  <si>
    <t xml:space="preserve">poor, missing part of spine, chipped</t>
  </si>
  <si>
    <t xml:space="preserve">Mann</t>
  </si>
  <si>
    <t xml:space="preserve">Phillip</t>
  </si>
  <si>
    <t xml:space="preserve">The Eye Of the Queen</t>
  </si>
  <si>
    <t xml:space="preserve">The Fall Of the Families Part Two Of the Story Of the Gardener</t>
  </si>
  <si>
    <t xml:space="preserve">Margulies and Friend Eds.</t>
  </si>
  <si>
    <t xml:space="preserve">Leo and Oscar J.</t>
  </si>
  <si>
    <t xml:space="preserve">From Off This World</t>
  </si>
  <si>
    <t xml:space="preserve">Merlin</t>
  </si>
  <si>
    <t xml:space="preserve">poor, water damage, chipped</t>
  </si>
  <si>
    <t xml:space="preserve">Markham &amp; Amis</t>
  </si>
  <si>
    <t xml:space="preserve">Robert &amp; Kingsley</t>
  </si>
  <si>
    <t xml:space="preserve">Colonel Sun</t>
  </si>
  <si>
    <t xml:space="preserve">Marsh</t>
  </si>
  <si>
    <t xml:space="preserve">The Fangs Of the Hooded Demon A Lincoln Blackthorne Adventure</t>
  </si>
  <si>
    <t xml:space="preserve">The King Of Satan’s Eyes A Lincoln Blackthorne Adventure</t>
  </si>
  <si>
    <t xml:space="preserve">The Patch Of the Odin Soldier</t>
  </si>
  <si>
    <t xml:space="preserve">The Tail Of the Arabian, Knight</t>
  </si>
  <si>
    <t xml:space="preserve">Marshak and Culbreath</t>
  </si>
  <si>
    <t xml:space="preserve">Sondra and Myrna</t>
  </si>
  <si>
    <t xml:space="preserve">Star Trek The Prometheus Design</t>
  </si>
  <si>
    <t xml:space="preserve">Star Trek Triangle</t>
  </si>
  <si>
    <t xml:space="preserve">George R. R. </t>
  </si>
  <si>
    <t xml:space="preserve">A Clash of Kings</t>
  </si>
  <si>
    <t xml:space="preserve">Songs the Dead Men Sing</t>
  </si>
  <si>
    <t xml:space="preserve">Tuf Voyaging</t>
  </si>
  <si>
    <t xml:space="preserve">Graham Dunstan</t>
  </si>
  <si>
    <t xml:space="preserve">Half a Glass Of Moonshine</t>
  </si>
  <si>
    <t xml:space="preserve">The Dream Wall</t>
  </si>
  <si>
    <t xml:space="preserve">Martin Ed.</t>
  </si>
  <si>
    <t xml:space="preserve">Wild Cards II - Aces High</t>
  </si>
  <si>
    <t xml:space="preserve">Wild Cards III Jokers Wild</t>
  </si>
  <si>
    <t xml:space="preserve">Mason</t>
  </si>
  <si>
    <t xml:space="preserve">Bobbie Ann</t>
  </si>
  <si>
    <t xml:space="preserve">In Country</t>
  </si>
  <si>
    <t xml:space="preserve">Douglas R.</t>
  </si>
  <si>
    <t xml:space="preserve">From Carthage I Came</t>
  </si>
  <si>
    <t xml:space="preserve">fair, clipped</t>
  </si>
  <si>
    <t xml:space="preserve">The Phaeton Condition</t>
  </si>
  <si>
    <t xml:space="preserve">Masterton</t>
  </si>
  <si>
    <t xml:space="preserve">Death Dream</t>
  </si>
  <si>
    <t xml:space="preserve">Death Trance</t>
  </si>
  <si>
    <t xml:space="preserve">Family Portrait</t>
  </si>
  <si>
    <t xml:space="preserve">Mirror</t>
  </si>
  <si>
    <t xml:space="preserve">Night Warriors</t>
  </si>
  <si>
    <t xml:space="preserve">Ritual</t>
  </si>
  <si>
    <t xml:space="preserve">The Manitou</t>
  </si>
  <si>
    <t xml:space="preserve">Maxim</t>
  </si>
  <si>
    <t xml:space="preserve">John R.</t>
  </si>
  <si>
    <t xml:space="preserve">Time Out Of Mind</t>
  </si>
  <si>
    <t xml:space="preserve">May</t>
  </si>
  <si>
    <t xml:space="preserve">The Adversary</t>
  </si>
  <si>
    <t xml:space="preserve">The Many-Colored Land</t>
  </si>
  <si>
    <t xml:space="preserve">The Nonborn King</t>
  </si>
  <si>
    <t xml:space="preserve">Mayhar</t>
  </si>
  <si>
    <t xml:space="preserve">Ardath</t>
  </si>
  <si>
    <t xml:space="preserve">Exile On Vlahil</t>
  </si>
  <si>
    <t xml:space="preserve">Lords Of the Triple Moons</t>
  </si>
  <si>
    <t xml:space="preserve">Makra Choria</t>
  </si>
  <si>
    <t xml:space="preserve">Argo</t>
  </si>
  <si>
    <t xml:space="preserve">Medicine Walk</t>
  </si>
  <si>
    <t xml:space="preserve">The Saga Of Grittel Sundotha</t>
  </si>
  <si>
    <t xml:space="preserve">The World Ends In Hickory Hollow</t>
  </si>
  <si>
    <t xml:space="preserve">Maynard</t>
  </si>
  <si>
    <t xml:space="preserve">The Return</t>
  </si>
  <si>
    <t xml:space="preserve">McAleer</t>
  </si>
  <si>
    <t xml:space="preserve">Rex Stout</t>
  </si>
  <si>
    <t xml:space="preserve">McAllister</t>
  </si>
  <si>
    <t xml:space="preserve">Bruce</t>
  </si>
  <si>
    <t xml:space="preserve">Dream Baby</t>
  </si>
  <si>
    <t xml:space="preserve">McAuley</t>
  </si>
  <si>
    <t xml:space="preserve">Paul J.</t>
  </si>
  <si>
    <t xml:space="preserve">Four Hundred billion Star</t>
  </si>
  <si>
    <t xml:space="preserve">McCaffrey</t>
  </si>
  <si>
    <t xml:space="preserve">Damia</t>
  </si>
  <si>
    <t xml:space="preserve">Dragondrums</t>
  </si>
  <si>
    <t xml:space="preserve">Argo Book</t>
  </si>
  <si>
    <t xml:space="preserve">Killashandra</t>
  </si>
  <si>
    <t xml:space="preserve">Moreta: Dragonlady of Pern</t>
  </si>
  <si>
    <t xml:space="preserve">Moreta:Dragonlady of Pern</t>
  </si>
  <si>
    <t xml:space="preserve">Nerilka’s Story</t>
  </si>
  <si>
    <t xml:space="preserve">very good, some wrinkling on back</t>
  </si>
  <si>
    <t xml:space="preserve">Pegasus in Flight</t>
  </si>
  <si>
    <t xml:space="preserve">Stitch In Snow</t>
  </si>
  <si>
    <t xml:space="preserve">The Girl Who Heard Dragons</t>
  </si>
  <si>
    <t xml:space="preserve">The Rowan</t>
  </si>
  <si>
    <t xml:space="preserve">The Year of the Lucy</t>
  </si>
  <si>
    <t xml:space="preserve">McCaffrey &amp; Stirling</t>
  </si>
  <si>
    <t xml:space="preserve">Anne &amp; S. M.</t>
  </si>
  <si>
    <t xml:space="preserve">The Ship Who Fought</t>
  </si>
  <si>
    <t xml:space="preserve">McCammon</t>
  </si>
  <si>
    <t xml:space="preserve">Robert R.</t>
  </si>
  <si>
    <t xml:space="preserve">Swan Song</t>
  </si>
  <si>
    <t xml:space="preserve">They Thirst</t>
  </si>
  <si>
    <t xml:space="preserve">McCloy</t>
  </si>
  <si>
    <t xml:space="preserve">The Sleepwalker</t>
  </si>
  <si>
    <t xml:space="preserve">Dodd Mead</t>
  </si>
  <si>
    <t xml:space="preserve">Mcdonald</t>
  </si>
  <si>
    <t xml:space="preserve">Fletch</t>
  </si>
  <si>
    <t xml:space="preserve">McGrath</t>
  </si>
  <si>
    <t xml:space="preserve">Blood and Water and Other Tales</t>
  </si>
  <si>
    <t xml:space="preserve">Spider</t>
  </si>
  <si>
    <t xml:space="preserve">McHargue</t>
  </si>
  <si>
    <t xml:space="preserve">Georgess</t>
  </si>
  <si>
    <t xml:space="preserve">Hot &amp; Cold Running Cities</t>
  </si>
  <si>
    <t xml:space="preserve">Holt, Rinehart and Winston</t>
  </si>
  <si>
    <t xml:space="preserve">McIntyre</t>
  </si>
  <si>
    <t xml:space="preserve">Vonda N.</t>
  </si>
  <si>
    <t xml:space="preserve">Barbary</t>
  </si>
  <si>
    <t xml:space="preserve">Dreamsnake</t>
  </si>
  <si>
    <t xml:space="preserve">Star Trek The Entropy Effect</t>
  </si>
  <si>
    <t xml:space="preserve">Star Trek The Wrath Of Khan</t>
  </si>
  <si>
    <t xml:space="preserve">Superluminal</t>
  </si>
  <si>
    <t xml:space="preserve">1 very good, 1 good with some rubbing</t>
  </si>
  <si>
    <t xml:space="preserve">McKay</t>
  </si>
  <si>
    <t xml:space="preserve">Skean</t>
  </si>
  <si>
    <t xml:space="preserve">McKiernan</t>
  </si>
  <si>
    <t xml:space="preserve">Dennis L.</t>
  </si>
  <si>
    <t xml:space="preserve">Shadows Of Doom</t>
  </si>
  <si>
    <t xml:space="preserve">The Dark Tide</t>
  </si>
  <si>
    <t xml:space="preserve">McKillip</t>
  </si>
  <si>
    <t xml:space="preserve">Patricia A.</t>
  </si>
  <si>
    <t xml:space="preserve">Moon-Flash</t>
  </si>
  <si>
    <t xml:space="preserve">Riddle Of Stars</t>
  </si>
  <si>
    <t xml:space="preserve">The Changeling Sea</t>
  </si>
  <si>
    <t xml:space="preserve">The Moon and the Face</t>
  </si>
  <si>
    <t xml:space="preserve">McLoughllin</t>
  </si>
  <si>
    <t xml:space="preserve">The Helix and the Sword</t>
  </si>
  <si>
    <t xml:space="preserve">Toolmaker Koan</t>
  </si>
  <si>
    <t xml:space="preserve">McMurtry, Ossana</t>
  </si>
  <si>
    <t xml:space="preserve">Larry,Diana </t>
  </si>
  <si>
    <t xml:space="preserve">Pretty Boyd Floyd</t>
  </si>
  <si>
    <t xml:space="preserve">Meacham Ed.</t>
  </si>
  <si>
    <t xml:space="preserve">Beth</t>
  </si>
  <si>
    <t xml:space="preserve">Terry’s Universe (Terry Carr)</t>
  </si>
  <si>
    <t xml:space="preserve">Mead</t>
  </si>
  <si>
    <t xml:space="preserve">Shepherd</t>
  </si>
  <si>
    <t xml:space="preserve">The Carefully Considered Rape Of the Word</t>
  </si>
  <si>
    <t xml:space="preserve">Meluch</t>
  </si>
  <si>
    <t xml:space="preserve">R M.</t>
  </si>
  <si>
    <t xml:space="preserve">The Sagittarius Command</t>
  </si>
  <si>
    <t xml:space="preserve">Merak</t>
  </si>
  <si>
    <t xml:space="preserve">A. J.</t>
  </si>
  <si>
    <t xml:space="preserve">Barrier Unknown</t>
  </si>
  <si>
    <t xml:space="preserve">Arcadia</t>
  </si>
  <si>
    <t xml:space="preserve">Merritt</t>
  </si>
  <si>
    <t xml:space="preserve">A.</t>
  </si>
  <si>
    <t xml:space="preserve">The Black Wheel</t>
  </si>
  <si>
    <t xml:space="preserve">F.F.F.</t>
  </si>
  <si>
    <t xml:space="preserve">Michaels</t>
  </si>
  <si>
    <t xml:space="preserve">Barbara</t>
  </si>
  <si>
    <t xml:space="preserve">The Dancing Floor</t>
  </si>
  <si>
    <t xml:space="preserve">Milán</t>
  </si>
  <si>
    <t xml:space="preserve">The Cybernetic Shōgun</t>
  </si>
  <si>
    <t xml:space="preserve">Miller Jr.</t>
  </si>
  <si>
    <t xml:space="preserve">Walter M.</t>
  </si>
  <si>
    <t xml:space="preserve">A Canticle For Liebowitz</t>
  </si>
  <si>
    <t xml:space="preserve">near fine, clipped</t>
  </si>
  <si>
    <t xml:space="preserve">Modesitt Jr</t>
  </si>
  <si>
    <t xml:space="preserve">L. E.</t>
  </si>
  <si>
    <t xml:space="preserve">Darksong Rising</t>
  </si>
  <si>
    <t xml:space="preserve">Flash</t>
  </si>
  <si>
    <t xml:space="preserve">The Chaos Balance</t>
  </si>
  <si>
    <t xml:space="preserve">Moorcock</t>
  </si>
  <si>
    <t xml:space="preserve">The Chronicles Of Castle Brass</t>
  </si>
  <si>
    <t xml:space="preserve">Granada</t>
  </si>
  <si>
    <t xml:space="preserve">The Dragon In the Sword</t>
  </si>
  <si>
    <t xml:space="preserve">The Elric Saga Part I</t>
  </si>
  <si>
    <t xml:space="preserve">The Elric Saga Part II</t>
  </si>
  <si>
    <t xml:space="preserve">The Entropy Tango A Jerry Cornelius Novel</t>
  </si>
  <si>
    <t xml:space="preserve">The Knight Of the Swords</t>
  </si>
  <si>
    <t xml:space="preserve">Allison &amp; Busby</t>
  </si>
  <si>
    <t xml:space="preserve">The Laughter Of Carthage</t>
  </si>
  <si>
    <t xml:space="preserve">The Opium General and Other Stories</t>
  </si>
  <si>
    <t xml:space="preserve">Harrap</t>
  </si>
  <si>
    <t xml:space="preserve">Moore</t>
  </si>
  <si>
    <t xml:space="preserve">C.L.</t>
  </si>
  <si>
    <t xml:space="preserve">Doomsday Morning</t>
  </si>
  <si>
    <t xml:space="preserve">Journey to Infinity </t>
  </si>
  <si>
    <t xml:space="preserve">Gnome</t>
  </si>
  <si>
    <t xml:space="preserve">A Dirty Job</t>
  </si>
  <si>
    <t xml:space="preserve">WM</t>
  </si>
  <si>
    <t xml:space="preserve">Morgan Ed.</t>
  </si>
  <si>
    <t xml:space="preserve">Dark Fantasies</t>
  </si>
  <si>
    <t xml:space="preserve">Morris</t>
  </si>
  <si>
    <t xml:space="preserve">Thieves’ World Beyond Sanctuary</t>
  </si>
  <si>
    <t xml:space="preserve">Thieves’ World Beyond the Veil</t>
  </si>
  <si>
    <t xml:space="preserve">Thieves’ World Beyond Wizarddwall</t>
  </si>
  <si>
    <t xml:space="preserve">Nevil Shute</t>
  </si>
  <si>
    <t xml:space="preserve">Heinemann</t>
  </si>
  <si>
    <t xml:space="preserve">16s</t>
  </si>
  <si>
    <t xml:space="preserve">The Continent Of Lies</t>
  </si>
  <si>
    <t xml:space="preserve">fair, chips along top edge of dark green cover</t>
  </si>
  <si>
    <t xml:space="preserve">near fine light green cover</t>
  </si>
  <si>
    <t xml:space="preserve">This Is the Way the World Ends</t>
  </si>
  <si>
    <t xml:space="preserve">Moskowitz</t>
  </si>
  <si>
    <t xml:space="preserve">A. Merritt: Reflections in the Moon Pool</t>
  </si>
  <si>
    <t xml:space="preserve">Oswald Train</t>
  </si>
  <si>
    <t xml:space="preserve">good, rubbed and stained on edges</t>
  </si>
  <si>
    <t xml:space="preserve">Mosley</t>
  </si>
  <si>
    <t xml:space="preserve">Walter</t>
  </si>
  <si>
    <t xml:space="preserve">Cinnamon Kiss</t>
  </si>
  <si>
    <t xml:space="preserve">Muller  </t>
  </si>
  <si>
    <t xml:space="preserve">Marcia  </t>
  </si>
  <si>
    <t xml:space="preserve">Edwin of the Iron Shoes</t>
  </si>
  <si>
    <t xml:space="preserve">McKay - Washburn</t>
  </si>
  <si>
    <t xml:space="preserve">Muller &amp; Pronzini</t>
  </si>
  <si>
    <t xml:space="preserve">Marcia &amp; Bill</t>
  </si>
  <si>
    <t xml:space="preserve">Chapter and Hearse</t>
  </si>
  <si>
    <t xml:space="preserve">Murdock</t>
  </si>
  <si>
    <t xml:space="preserve">M.S.</t>
  </si>
  <si>
    <t xml:space="preserve">Star Trek Web Of the Romulans</t>
  </si>
  <si>
    <t xml:space="preserve">Murphy</t>
  </si>
  <si>
    <t xml:space="preserve">The Falling Woman</t>
  </si>
  <si>
    <t xml:space="preserve">good, some chips on top of spine, sticker on reverse</t>
  </si>
  <si>
    <t xml:space="preserve">Shirley Rousseau</t>
  </si>
  <si>
    <t xml:space="preserve">Nightpool</t>
  </si>
  <si>
    <t xml:space="preserve">good, clipped, some staining on reverse</t>
  </si>
  <si>
    <t xml:space="preserve">The Dragonbards</t>
  </si>
  <si>
    <t xml:space="preserve">Neiderman</t>
  </si>
  <si>
    <t xml:space="preserve">Andréw</t>
  </si>
  <si>
    <t xml:space="preserve">Night Howl</t>
  </si>
  <si>
    <t xml:space="preserve">Nighbert</t>
  </si>
  <si>
    <t xml:space="preserve">David F.</t>
  </si>
  <si>
    <t xml:space="preserve">Timelapse</t>
  </si>
  <si>
    <t xml:space="preserve">Niven</t>
  </si>
  <si>
    <t xml:space="preserve">Larry</t>
  </si>
  <si>
    <t xml:space="preserve">The Integral Trees</t>
  </si>
  <si>
    <t xml:space="preserve">Del Rey/Ballantine</t>
  </si>
  <si>
    <t xml:space="preserve">The Time Of the Warlock</t>
  </si>
  <si>
    <t xml:space="preserve">Steel Dragon Press</t>
  </si>
  <si>
    <t xml:space="preserve">Niven </t>
  </si>
  <si>
    <t xml:space="preserve">Ringworld</t>
  </si>
  <si>
    <t xml:space="preserve">Science Fiction Book Club</t>
  </si>
  <si>
    <t xml:space="preserve">fair, tears,rubs, and stains</t>
  </si>
  <si>
    <t xml:space="preserve">Ringworld's Children</t>
  </si>
  <si>
    <t xml:space="preserve">The Smoke Ring</t>
  </si>
  <si>
    <t xml:space="preserve">Niven &amp; Pournelle</t>
  </si>
  <si>
    <t xml:space="preserve">Larry &amp; Jerry</t>
  </si>
  <si>
    <t xml:space="preserve">Burning Tower</t>
  </si>
  <si>
    <t xml:space="preserve">Niven and Barnes</t>
  </si>
  <si>
    <t xml:space="preserve">Larry and Steven</t>
  </si>
  <si>
    <t xml:space="preserve">The Barsoom Project</t>
  </si>
  <si>
    <t xml:space="preserve">good, tears and chips</t>
  </si>
  <si>
    <t xml:space="preserve">Noël</t>
  </si>
  <si>
    <t xml:space="preserve">Atanielle Annyn</t>
  </si>
  <si>
    <t xml:space="preserve">Speaker to Heaven</t>
  </si>
  <si>
    <t xml:space="preserve">Nolan</t>
  </si>
  <si>
    <t xml:space="preserve">William F.</t>
  </si>
  <si>
    <t xml:space="preserve">Logan: A Trilogy</t>
  </si>
  <si>
    <t xml:space="preserve">MacLay &amp; Assoc.</t>
  </si>
  <si>
    <t xml:space="preserve">Norton</t>
  </si>
  <si>
    <t xml:space="preserve">Catseye</t>
  </si>
  <si>
    <t xml:space="preserve">Dare To Go A-Hunting</t>
  </si>
  <si>
    <t xml:space="preserve">Flight In Yiktor</t>
  </si>
  <si>
    <t xml:space="preserve">Forerunner: The Second Venture</t>
  </si>
  <si>
    <t xml:space="preserve">Galactic Derelict</t>
  </si>
  <si>
    <t xml:space="preserve">Garan the Eternal</t>
  </si>
  <si>
    <t xml:space="preserve">Grand Masters’ Choice</t>
  </si>
  <si>
    <t xml:space="preserve">Judgment On Janus</t>
  </si>
  <si>
    <t xml:space="preserve">Harcourt, Brace, and World</t>
  </si>
  <si>
    <t xml:space="preserve">fair, ex. Lib</t>
  </si>
  <si>
    <t xml:space="preserve">Key Out Of Time</t>
  </si>
  <si>
    <t xml:space="preserve">Moon Mirror</t>
  </si>
  <si>
    <t xml:space="preserve">Night Of Masks</t>
  </si>
  <si>
    <t xml:space="preserve">£3.95</t>
  </si>
  <si>
    <t xml:space="preserve">Night of Masks</t>
  </si>
  <si>
    <t xml:space="preserve">Operation Time Search</t>
  </si>
  <si>
    <t xml:space="preserve">Ordeal In Otherwhere</t>
  </si>
  <si>
    <t xml:space="preserve">Ordeal in Otherwhere</t>
  </si>
  <si>
    <t xml:space="preserve">World</t>
  </si>
  <si>
    <t xml:space="preserve">Plague Ship</t>
  </si>
  <si>
    <t xml:space="preserve">very good, fading on spine</t>
  </si>
  <si>
    <t xml:space="preserve">Quest Crosstime</t>
  </si>
  <si>
    <t xml:space="preserve">Viking Press</t>
  </si>
  <si>
    <t xml:space="preserve">C</t>
  </si>
  <si>
    <t xml:space="preserve">Sargasso Of Space</t>
  </si>
  <si>
    <t xml:space="preserve">good, wrinkles, tears on spine and back flap</t>
  </si>
  <si>
    <t xml:space="preserve">Scarface</t>
  </si>
  <si>
    <t xml:space="preserve">Secret Of the Lost Race</t>
  </si>
  <si>
    <t xml:space="preserve">Shadow Hawk</t>
  </si>
  <si>
    <t xml:space="preserve">Sorceress Of the Witch World</t>
  </si>
  <si>
    <t xml:space="preserve">Space Service</t>
  </si>
  <si>
    <t xml:space="preserve">Spell Of the Witch World</t>
  </si>
  <si>
    <t xml:space="preserve">Star Guard</t>
  </si>
  <si>
    <r>
      <rPr>
        <sz val="14"/>
        <color theme="1"/>
        <rFont val="Calibri"/>
        <family val="0"/>
        <charset val="1"/>
      </rPr>
      <t xml:space="preserve">£</t>
    </r>
    <r>
      <rPr>
        <sz val="14"/>
        <color theme="1"/>
        <rFont val="Calibri"/>
        <family val="2"/>
        <charset val="1"/>
      </rPr>
      <t xml:space="preserve">1.00 20s</t>
    </r>
  </si>
  <si>
    <t xml:space="preserve">fair, foxing along top edge</t>
  </si>
  <si>
    <t xml:space="preserve">Star Man’s Son</t>
  </si>
  <si>
    <t xml:space="preserve">Steel Magic</t>
  </si>
  <si>
    <t xml:space="preserve">Storm Over Warlock</t>
  </si>
  <si>
    <t xml:space="preserve">Tales Of the Witch World</t>
  </si>
  <si>
    <t xml:space="preserve">The Crossroads Of Time</t>
  </si>
  <si>
    <t xml:space="preserve">The Defiant Agents</t>
  </si>
  <si>
    <t xml:space="preserve">The Gate Of the Cat</t>
  </si>
  <si>
    <t xml:space="preserve">The Sioux Spaceman</t>
  </si>
  <si>
    <t xml:space="preserve">The Time Traders</t>
  </si>
  <si>
    <t xml:space="preserve">The X Factor</t>
  </si>
  <si>
    <t xml:space="preserve">Three Against the Witch World</t>
  </si>
  <si>
    <t xml:space="preserve">Voodoo Planet/Star Hunter</t>
  </si>
  <si>
    <t xml:space="preserve">Ware Hawk</t>
  </si>
  <si>
    <t xml:space="preserve">Warlock Of the Witch World</t>
  </si>
  <si>
    <t xml:space="preserve">Web Of the Witch World</t>
  </si>
  <si>
    <t xml:space="preserve">Witch World</t>
  </si>
  <si>
    <t xml:space="preserve">Year Of the Unicorn</t>
  </si>
  <si>
    <t xml:space="preserve">Norton and Crispin</t>
  </si>
  <si>
    <t xml:space="preserve">André and A. C.</t>
  </si>
  <si>
    <t xml:space="preserve">Gryphon’s Eyrie</t>
  </si>
  <si>
    <t xml:space="preserve">Norton And Miller</t>
  </si>
  <si>
    <t xml:space="preserve">André and Phyllis</t>
  </si>
  <si>
    <t xml:space="preserve">Rice the Green Dragon</t>
  </si>
  <si>
    <t xml:space="preserve">O’Brien</t>
  </si>
  <si>
    <t xml:space="preserve">Fitz-James</t>
  </si>
  <si>
    <t xml:space="preserve">The Supernatural Tales of, Volume One: Macabre Tales</t>
  </si>
  <si>
    <t xml:space="preserve">The Supernatural Tales of, Volume Two: Dream Stories and Fantasies</t>
  </si>
  <si>
    <t xml:space="preserve">O'Donell </t>
  </si>
  <si>
    <t xml:space="preserve">Modesty Blaise: The Silver Mistress </t>
  </si>
  <si>
    <t xml:space="preserve">Myterious Press</t>
  </si>
  <si>
    <t xml:space="preserve">Mists Of Dawn</t>
  </si>
  <si>
    <t xml:space="preserve">The Shores Of Another Sea</t>
  </si>
  <si>
    <t xml:space="preserve">Orr</t>
  </si>
  <si>
    <t xml:space="preserve">In the Ice King’s Palace The World In Amber Book 2</t>
  </si>
  <si>
    <t xml:space="preserve">very good, some fading along top and spine</t>
  </si>
  <si>
    <t xml:space="preserve">Pangborn</t>
  </si>
  <si>
    <t xml:space="preserve">Edgar</t>
  </si>
  <si>
    <t xml:space="preserve">The Trial Of Callista Blake</t>
  </si>
  <si>
    <t xml:space="preserve">fair, wrinkled</t>
  </si>
  <si>
    <t xml:space="preserve">Paretsky</t>
  </si>
  <si>
    <t xml:space="preserve">Burn Marks</t>
  </si>
  <si>
    <t xml:space="preserve">Guardian Angel</t>
  </si>
  <si>
    <t xml:space="preserve">Pazzi</t>
  </si>
  <si>
    <t xml:space="preserve">Roberto</t>
  </si>
  <si>
    <t xml:space="preserve">The Princess and the Dragon</t>
  </si>
  <si>
    <t xml:space="preserve">Pearson</t>
  </si>
  <si>
    <t xml:space="preserve">Ridley</t>
  </si>
  <si>
    <t xml:space="preserve">No Witness </t>
  </si>
  <si>
    <t xml:space="preserve">The Art of Deception</t>
  </si>
  <si>
    <t xml:space="preserve">The First Victim</t>
  </si>
  <si>
    <t xml:space="preserve">The Pied Piper</t>
  </si>
  <si>
    <t xml:space="preserve">Pease</t>
  </si>
  <si>
    <t xml:space="preserve">William D. </t>
  </si>
  <si>
    <t xml:space="preserve">The Rage Of the Innocence </t>
  </si>
  <si>
    <t xml:space="preserve">Pendleton</t>
  </si>
  <si>
    <t xml:space="preserve">Don</t>
  </si>
  <si>
    <t xml:space="preserve">Copp in Shock</t>
  </si>
  <si>
    <t xml:space="preserve">Peters</t>
  </si>
  <si>
    <t xml:space="preserve">Lion in the Valley</t>
  </si>
  <si>
    <t xml:space="preserve">Phillips</t>
  </si>
  <si>
    <t xml:space="preserve">The Mislaid Charm</t>
  </si>
  <si>
    <t xml:space="preserve">Lance</t>
  </si>
  <si>
    <t xml:space="preserve">Yonder Comes the Train</t>
  </si>
  <si>
    <t xml:space="preserve">Pierce</t>
  </si>
  <si>
    <t xml:space="preserve">Meredith Ann</t>
  </si>
  <si>
    <t xml:space="preserve">Birth Of the Firebringer</t>
  </si>
  <si>
    <t xml:space="preserve">Four Winds Press</t>
  </si>
  <si>
    <t xml:space="preserve">The Pearl Of the Soul Of the World</t>
  </si>
  <si>
    <t xml:space="preserve">Joy Street/Little, Brown</t>
  </si>
  <si>
    <t xml:space="preserve">The Woman Who Loved Reindeer</t>
  </si>
  <si>
    <t xml:space="preserve">Pierce Ed.</t>
  </si>
  <si>
    <t xml:space="preserve">J. J.</t>
  </si>
  <si>
    <t xml:space="preserve">The Best Of Cordwainer Smith</t>
  </si>
  <si>
    <t xml:space="preserve">Pohl</t>
  </si>
  <si>
    <t xml:space="preserve">Frederik</t>
  </si>
  <si>
    <t xml:space="preserve">Black Star Rising</t>
  </si>
  <si>
    <t xml:space="preserve">Heechee Rendezvous</t>
  </si>
  <si>
    <t xml:space="preserve">Midas World</t>
  </si>
  <si>
    <t xml:space="preserve">Star Short Novels</t>
  </si>
  <si>
    <t xml:space="preserve">The Annals of the Heechee</t>
  </si>
  <si>
    <t xml:space="preserve">The Day the Martians Came</t>
  </si>
  <si>
    <t xml:space="preserve">The Merchants’ War</t>
  </si>
  <si>
    <t xml:space="preserve">The Year Of the City</t>
  </si>
  <si>
    <t xml:space="preserve">The Years Of the City</t>
  </si>
  <si>
    <t xml:space="preserve">Pohl &amp; Kornbluth</t>
  </si>
  <si>
    <t xml:space="preserve">Frederik &amp; C. M.</t>
  </si>
  <si>
    <t xml:space="preserve">Gladiator-At-Law</t>
  </si>
  <si>
    <t xml:space="preserve">£1.60</t>
  </si>
  <si>
    <t xml:space="preserve">good, faded spine and edges of flaps, stains on reverse</t>
  </si>
  <si>
    <t xml:space="preserve">Pohl and Williamson</t>
  </si>
  <si>
    <t xml:space="preserve">Fred and Jack</t>
  </si>
  <si>
    <t xml:space="preserve">The Starchild Trilogy</t>
  </si>
  <si>
    <t xml:space="preserve">Doubleday Book Club</t>
  </si>
  <si>
    <t xml:space="preserve">fair, creases on endflap hinges</t>
  </si>
  <si>
    <t xml:space="preserve">Frederik and Jack</t>
  </si>
  <si>
    <t xml:space="preserve">Land’s End</t>
  </si>
  <si>
    <t xml:space="preserve">Pollack</t>
  </si>
  <si>
    <t xml:space="preserve">Unquenchable Fire</t>
  </si>
  <si>
    <t xml:space="preserve">Century Fantasy and S.F.</t>
  </si>
  <si>
    <t xml:space="preserve">Pournelle</t>
  </si>
  <si>
    <t xml:space="preserve">Jerry E.</t>
  </si>
  <si>
    <t xml:space="preserve">Storms Of Victory</t>
  </si>
  <si>
    <t xml:space="preserve">Powers</t>
  </si>
  <si>
    <t xml:space="preserve">An Epitaph In Rust</t>
  </si>
  <si>
    <t xml:space="preserve">Powys</t>
  </si>
  <si>
    <t xml:space="preserve">John Cowper</t>
  </si>
  <si>
    <t xml:space="preserve">Three Fantasies</t>
  </si>
  <si>
    <t xml:space="preserve">Carcanet</t>
  </si>
  <si>
    <t xml:space="preserve">Poyer</t>
  </si>
  <si>
    <t xml:space="preserve">D. C.</t>
  </si>
  <si>
    <t xml:space="preserve">Stepfather Bank</t>
  </si>
  <si>
    <t xml:space="preserve">Prager</t>
  </si>
  <si>
    <t xml:space="preserve">Emily</t>
  </si>
  <si>
    <t xml:space="preserve">A Visit From The Footbinder and Other Stories</t>
  </si>
  <si>
    <t xml:space="preserve">Prantera</t>
  </si>
  <si>
    <t xml:space="preserve">Amanda</t>
  </si>
  <si>
    <t xml:space="preserve">Conversations with Lord Byron On Perversion, 163 Years After His Lordship’s Death</t>
  </si>
  <si>
    <t xml:space="preserve">The Cabalist</t>
  </si>
  <si>
    <t xml:space="preserve">good. Some discoloration on end flaps</t>
  </si>
  <si>
    <t xml:space="preserve">Pratchett</t>
  </si>
  <si>
    <t xml:space="preserve">Reaper Man</t>
  </si>
  <si>
    <t xml:space="preserve">Victor Gonzallez</t>
  </si>
  <si>
    <t xml:space="preserve">Sourcery A Discworld Novel</t>
  </si>
  <si>
    <r>
      <rPr>
        <sz val="14"/>
        <color theme="1"/>
        <rFont val="Calibri"/>
        <family val="0"/>
        <charset val="1"/>
      </rPr>
      <t xml:space="preserve">£10</t>
    </r>
    <r>
      <rPr>
        <sz val="14"/>
        <color theme="1"/>
        <rFont val="Calibri"/>
        <family val="2"/>
        <charset val="1"/>
      </rPr>
      <t xml:space="preserve">.95</t>
    </r>
  </si>
  <si>
    <t xml:space="preserve">The Colour Of Magic</t>
  </si>
  <si>
    <t xml:space="preserve">The Light Fantastic</t>
  </si>
  <si>
    <r>
      <rPr>
        <sz val="14"/>
        <color theme="1"/>
        <rFont val="Calibri"/>
        <family val="0"/>
        <charset val="1"/>
      </rPr>
      <t xml:space="preserve">£</t>
    </r>
    <r>
      <rPr>
        <sz val="14"/>
        <color theme="1"/>
        <rFont val="Calibri"/>
        <family val="2"/>
        <charset val="1"/>
      </rPr>
      <t xml:space="preserve">8.95</t>
    </r>
  </si>
  <si>
    <t xml:space="preserve">Wyrd Sisters A Discworld Novel</t>
  </si>
  <si>
    <t xml:space="preserve">Prather</t>
  </si>
  <si>
    <t xml:space="preserve">Richard S.</t>
  </si>
  <si>
    <t xml:space="preserve">Shellshock</t>
  </si>
  <si>
    <t xml:space="preserve">Pratt</t>
  </si>
  <si>
    <t xml:space="preserve">Fletcher</t>
  </si>
  <si>
    <t xml:space="preserve">Double Jeopardy</t>
  </si>
  <si>
    <t xml:space="preserve">Preston</t>
  </si>
  <si>
    <t xml:space="preserve">Tyrannosaur Canyon</t>
  </si>
  <si>
    <t xml:space="preserve">Forge</t>
  </si>
  <si>
    <t xml:space="preserve">Preuss</t>
  </si>
  <si>
    <t xml:space="preserve">Broken Symmetries</t>
  </si>
  <si>
    <t xml:space="preserve">good, some staining, tear on rear</t>
  </si>
  <si>
    <t xml:space="preserve">Starfire</t>
  </si>
  <si>
    <t xml:space="preserve">Priest</t>
  </si>
  <si>
    <t xml:space="preserve">The Glamour</t>
  </si>
  <si>
    <r>
      <rPr>
        <sz val="14"/>
        <color theme="1"/>
        <rFont val="Calibri"/>
        <family val="0"/>
        <charset val="1"/>
      </rPr>
      <t xml:space="preserve">£</t>
    </r>
    <r>
      <rPr>
        <sz val="14"/>
        <color theme="1"/>
        <rFont val="Calibri"/>
        <family val="2"/>
        <charset val="1"/>
      </rPr>
      <t xml:space="preserve">8.50</t>
    </r>
  </si>
  <si>
    <t xml:space="preserve">very good, crease on back cover</t>
  </si>
  <si>
    <t xml:space="preserve">Pronzini</t>
  </si>
  <si>
    <t xml:space="preserve">Bindlestiff</t>
  </si>
  <si>
    <t xml:space="preserve">Breakdown</t>
  </si>
  <si>
    <t xml:space="preserve">Invitation to Murder</t>
  </si>
  <si>
    <t xml:space="preserve">Quincannon</t>
  </si>
  <si>
    <t xml:space="preserve">Rackham and others</t>
  </si>
  <si>
    <t xml:space="preserve">New Writings In SF 2</t>
  </si>
  <si>
    <t xml:space="preserve">15s net</t>
  </si>
  <si>
    <t xml:space="preserve">Ramsay</t>
  </si>
  <si>
    <t xml:space="preserve">Jay</t>
  </si>
  <si>
    <t xml:space="preserve">Claw</t>
  </si>
  <si>
    <t xml:space="preserve">fair, start of delaminations on top and bottom of spine</t>
  </si>
  <si>
    <t xml:space="preserve">Night Of the Claw</t>
  </si>
  <si>
    <t xml:space="preserve">Randall</t>
  </si>
  <si>
    <t xml:space="preserve">Marta</t>
  </si>
  <si>
    <t xml:space="preserve">The Sword Of Winter</t>
  </si>
  <si>
    <t xml:space="preserve">Rawn</t>
  </si>
  <si>
    <t xml:space="preserve">Melanie</t>
  </si>
  <si>
    <t xml:space="preserve">Exiles Volume I: The Ruins of Ambrai</t>
  </si>
  <si>
    <t xml:space="preserve">Reamy</t>
  </si>
  <si>
    <t xml:space="preserve">Blind Voices</t>
  </si>
  <si>
    <t xml:space="preserve">Reed</t>
  </si>
  <si>
    <t xml:space="preserve">Kit</t>
  </si>
  <si>
    <t xml:space="preserve">Fort Privilege</t>
  </si>
  <si>
    <t xml:space="preserve">1 fine, 1 very good with some chips on spine</t>
  </si>
  <si>
    <t xml:space="preserve">The Revenge Of the Senior Citizens ** Plus</t>
  </si>
  <si>
    <t xml:space="preserve">Rendell</t>
  </si>
  <si>
    <t xml:space="preserve">Ruth</t>
  </si>
  <si>
    <t xml:space="preserve">The Keys to the Street</t>
  </si>
  <si>
    <t xml:space="preserve">Resnick</t>
  </si>
  <si>
    <t xml:space="preserve">Mike</t>
  </si>
  <si>
    <t xml:space="preserve">Paradise A chronicle Of a Distant World</t>
  </si>
  <si>
    <t xml:space="preserve">Second Contact</t>
  </si>
  <si>
    <t xml:space="preserve">Reynolds</t>
  </si>
  <si>
    <t xml:space="preserve">Alastair</t>
  </si>
  <si>
    <t xml:space="preserve">Galactic North</t>
  </si>
  <si>
    <t xml:space="preserve">Mack</t>
  </si>
  <si>
    <t xml:space="preserve">Compounded Interests</t>
  </si>
  <si>
    <t xml:space="preserve">Roberson</t>
  </si>
  <si>
    <t xml:space="preserve">Jennifer</t>
  </si>
  <si>
    <t xml:space="preserve">Lady of the Forest</t>
  </si>
  <si>
    <t xml:space="preserve">Zebra</t>
  </si>
  <si>
    <t xml:space="preserve">Robertson</t>
  </si>
  <si>
    <t xml:space="preserve">The Ideal, Genuine Man</t>
  </si>
  <si>
    <t xml:space="preserve">Philtrum</t>
  </si>
  <si>
    <t xml:space="preserve">Robertson </t>
  </si>
  <si>
    <t xml:space="preserve">Paradise Falls Volume One </t>
  </si>
  <si>
    <t xml:space="preserve">Not listed </t>
  </si>
  <si>
    <t xml:space="preserve">Don </t>
  </si>
  <si>
    <t xml:space="preserve">Paradise Falls Volume Two </t>
  </si>
  <si>
    <t xml:space="preserve">Robinson </t>
  </si>
  <si>
    <t xml:space="preserve">Kim Stanley</t>
  </si>
  <si>
    <t xml:space="preserve">Pacific Edge</t>
  </si>
  <si>
    <t xml:space="preserve">Rogers</t>
  </si>
  <si>
    <t xml:space="preserve">Mark E.</t>
  </si>
  <si>
    <t xml:space="preserve">The Adventures of Samurai Cat</t>
  </si>
  <si>
    <t xml:space="preserve">Roquelaure</t>
  </si>
  <si>
    <t xml:space="preserve">A. N.</t>
  </si>
  <si>
    <t xml:space="preserve">Beauty’s Release The Continued Erotic Adventures Of Sleeping Beauty</t>
  </si>
  <si>
    <t xml:space="preserve">Rosenberg</t>
  </si>
  <si>
    <t xml:space="preserve">Joel</t>
  </si>
  <si>
    <t xml:space="preserve">The Warrior Live A guardians Of the Flame Novel</t>
  </si>
  <si>
    <t xml:space="preserve">Ross</t>
  </si>
  <si>
    <t xml:space="preserve">David D.</t>
  </si>
  <si>
    <t xml:space="preserve">The Argus Gambit</t>
  </si>
  <si>
    <t xml:space="preserve">Rottensteiner</t>
  </si>
  <si>
    <t xml:space="preserve">Franz</t>
  </si>
  <si>
    <t xml:space="preserve">The Slaying of the Dragon</t>
  </si>
  <si>
    <t xml:space="preserve">Saberhagen</t>
  </si>
  <si>
    <t xml:space="preserve">Fred </t>
  </si>
  <si>
    <t xml:space="preserve">The Second Book of Lost Swords: Sightblinder's Story</t>
  </si>
  <si>
    <t xml:space="preserve">Salvadori</t>
  </si>
  <si>
    <t xml:space="preserve">Massimo</t>
  </si>
  <si>
    <t xml:space="preserve">The Rise Of Modern Communism</t>
  </si>
  <si>
    <t xml:space="preserve">Holt </t>
  </si>
  <si>
    <t xml:space="preserve">Sanders</t>
  </si>
  <si>
    <t xml:space="preserve">The Anderson Tapes</t>
  </si>
  <si>
    <t xml:space="preserve">Sandford</t>
  </si>
  <si>
    <t xml:space="preserve">Buried Prey</t>
  </si>
  <si>
    <t xml:space="preserve">Shadow Prey</t>
  </si>
  <si>
    <t xml:space="preserve">Stolen Prey</t>
  </si>
  <si>
    <t xml:space="preserve">Sargent</t>
  </si>
  <si>
    <t xml:space="preserve">Pamela</t>
  </si>
  <si>
    <t xml:space="preserve">Earthsseed</t>
  </si>
  <si>
    <t xml:space="preserve">Harpercrest</t>
  </si>
  <si>
    <t xml:space="preserve">Eye Of the Comet</t>
  </si>
  <si>
    <t xml:space="preserve">Homesmind</t>
  </si>
  <si>
    <t xml:space="preserve">The Golden Space</t>
  </si>
  <si>
    <t xml:space="preserve">Sarrantonio</t>
  </si>
  <si>
    <t xml:space="preserve">Al</t>
  </si>
  <si>
    <t xml:space="preserve">Campbell Wood</t>
  </si>
  <si>
    <t xml:space="preserve">Doubleday  Science Fiction</t>
  </si>
  <si>
    <t xml:space="preserve">The Worms</t>
  </si>
  <si>
    <t xml:space="preserve">Savarin</t>
  </si>
  <si>
    <t xml:space="preserve">Julian Jay</t>
  </si>
  <si>
    <t xml:space="preserve">Waiters On the Dance</t>
  </si>
  <si>
    <t xml:space="preserve">Sawyer</t>
  </si>
  <si>
    <t xml:space="preserve">Robert J.</t>
  </si>
  <si>
    <t xml:space="preserve">Mindscan</t>
  </si>
  <si>
    <t xml:space="preserve">Scarborough</t>
  </si>
  <si>
    <t xml:space="preserve">Elizabeth Ann</t>
  </si>
  <si>
    <t xml:space="preserve">The Godmother</t>
  </si>
  <si>
    <t xml:space="preserve">Schmidt</t>
  </si>
  <si>
    <t xml:space="preserve">Tweedlioop</t>
  </si>
  <si>
    <t xml:space="preserve">Schow</t>
  </si>
  <si>
    <t xml:space="preserve">David J.</t>
  </si>
  <si>
    <t xml:space="preserve">The Kill Riff</t>
  </si>
  <si>
    <t xml:space="preserve">Schutz</t>
  </si>
  <si>
    <t xml:space="preserve">Benjamin M.</t>
  </si>
  <si>
    <t xml:space="preserve">Embrace the Wolf</t>
  </si>
  <si>
    <t xml:space="preserve">Schweitzer</t>
  </si>
  <si>
    <t xml:space="preserve">Darrell</t>
  </si>
  <si>
    <t xml:space="preserve">Tom O’Bedlam’s Night Out and Other Strange Excursions By</t>
  </si>
  <si>
    <t xml:space="preserve">Scortia</t>
  </si>
  <si>
    <t xml:space="preserve">Thomas N.</t>
  </si>
  <si>
    <t xml:space="preserve">Strange Bedfellows Sex and Science Fiction</t>
  </si>
  <si>
    <t xml:space="preserve">fair, creased, chipped, starting to de-laminate</t>
  </si>
  <si>
    <t xml:space="preserve">Shannon</t>
  </si>
  <si>
    <t xml:space="preserve">Dell</t>
  </si>
  <si>
    <t xml:space="preserve">Chance to Kill</t>
  </si>
  <si>
    <t xml:space="preserve">With Intent to Kill</t>
  </si>
  <si>
    <t xml:space="preserve">Shatner</t>
  </si>
  <si>
    <t xml:space="preserve">Tek Power</t>
  </si>
  <si>
    <t xml:space="preserve">William  </t>
  </si>
  <si>
    <t xml:space="preserve">Tek Secret</t>
  </si>
  <si>
    <t xml:space="preserve">Sheckley</t>
  </si>
  <si>
    <t xml:space="preserve">Draconian New York</t>
  </si>
  <si>
    <t xml:space="preserve">The Game of X</t>
  </si>
  <si>
    <t xml:space="preserve">Shirley</t>
  </si>
  <si>
    <t xml:space="preserve">A Splendid Chaos</t>
  </si>
  <si>
    <t xml:space="preserve">Siegel</t>
  </si>
  <si>
    <t xml:space="preserve">Jan</t>
  </si>
  <si>
    <t xml:space="preserve">Prospero's Children</t>
  </si>
  <si>
    <t xml:space="preserve">DEL REY </t>
  </si>
  <si>
    <t xml:space="preserve">Silent</t>
  </si>
  <si>
    <t xml:space="preserve">William T.</t>
  </si>
  <si>
    <t xml:space="preserve">Lord Of the Red Sun</t>
  </si>
  <si>
    <t xml:space="preserve">Silverberg</t>
  </si>
  <si>
    <t xml:space="preserve">Born With the Dead three Novellas About the Spirit Of Man</t>
  </si>
  <si>
    <t xml:space="preserve">Legends II</t>
  </si>
  <si>
    <t xml:space="preserve">Starman's Quest</t>
  </si>
  <si>
    <t xml:space="preserve">Gnome Pres</t>
  </si>
  <si>
    <t xml:space="preserve">Sunrise On Mercury</t>
  </si>
  <si>
    <t xml:space="preserve">The Mountains of Majipoor</t>
  </si>
  <si>
    <t xml:space="preserve">The New Springtime</t>
  </si>
  <si>
    <t xml:space="preserve">The World Inside</t>
  </si>
  <si>
    <t xml:space="preserve">fair, fading, rubbing,wrinkles, chips</t>
  </si>
  <si>
    <t xml:space="preserve">Thorns</t>
  </si>
  <si>
    <t xml:space="preserve">Rapp + Whiting</t>
  </si>
  <si>
    <t xml:space="preserve">25s</t>
  </si>
  <si>
    <t xml:space="preserve">fair, wear to edges and spine</t>
  </si>
  <si>
    <t xml:space="preserve">Silverberg and Haber Eds.</t>
  </si>
  <si>
    <t xml:space="preserve">Robert and Karen</t>
  </si>
  <si>
    <t xml:space="preserve">Universe 1</t>
  </si>
  <si>
    <t xml:space="preserve">near fine, crease on edge</t>
  </si>
  <si>
    <t xml:space="preserve">Silverberg Ed.</t>
  </si>
  <si>
    <t xml:space="preserve">New Dimensions 3</t>
  </si>
  <si>
    <t xml:space="preserve">The Science Fiction Bestiary Nine Stories Of Science Fiction</t>
  </si>
  <si>
    <t xml:space="preserve">Thomas Nelson Inc.</t>
  </si>
  <si>
    <t xml:space="preserve">very good, some rubbing on spine</t>
  </si>
  <si>
    <t xml:space="preserve">Simak</t>
  </si>
  <si>
    <t xml:space="preserve">Clifford D.</t>
  </si>
  <si>
    <t xml:space="preserve">Way Station</t>
  </si>
  <si>
    <t xml:space="preserve">Simmons</t>
  </si>
  <si>
    <t xml:space="preserve">Dan</t>
  </si>
  <si>
    <t xml:space="preserve">Summer of Night</t>
  </si>
  <si>
    <t xml:space="preserve">Simpson</t>
  </si>
  <si>
    <t xml:space="preserve">Forty Years of Murder</t>
  </si>
  <si>
    <t xml:space="preserve">Sladek</t>
  </si>
  <si>
    <t xml:space="preserve">Bugs</t>
  </si>
  <si>
    <t xml:space="preserve">Roderick At Random</t>
  </si>
  <si>
    <t xml:space="preserve">Tik-tok</t>
  </si>
  <si>
    <t xml:space="preserve">Slaughter</t>
  </si>
  <si>
    <t xml:space="preserve">Karin</t>
  </si>
  <si>
    <t xml:space="preserve">Indelible</t>
  </si>
  <si>
    <t xml:space="preserve">William Morrow</t>
  </si>
  <si>
    <t xml:space="preserve">Sleator</t>
  </si>
  <si>
    <t xml:space="preserve">The Duplicate</t>
  </si>
  <si>
    <t xml:space="preserve">Slung</t>
  </si>
  <si>
    <t xml:space="preserve">Michele</t>
  </si>
  <si>
    <t xml:space="preserve">Women's Wiles</t>
  </si>
  <si>
    <t xml:space="preserve">Smith</t>
  </si>
  <si>
    <t xml:space="preserve">Basil A.</t>
  </si>
  <si>
    <t xml:space="preserve">The Scallion Stone</t>
  </si>
  <si>
    <t xml:space="preserve">Clark Ashton</t>
  </si>
  <si>
    <t xml:space="preserve">A Rendezvous in Averoigne</t>
  </si>
  <si>
    <t xml:space="preserve">Spells and Philtres</t>
  </si>
  <si>
    <t xml:space="preserve">Edward E. (Doc)</t>
  </si>
  <si>
    <t xml:space="preserve">Edward E. Smith’s Subspace Explorers</t>
  </si>
  <si>
    <t xml:space="preserve">Canaveral Press</t>
  </si>
  <si>
    <t xml:space="preserve">Evelyn E.</t>
  </si>
  <si>
    <t xml:space="preserve">The Copy Shop</t>
  </si>
  <si>
    <t xml:space="preserve">George O.</t>
  </si>
  <si>
    <t xml:space="preserve">Highways in Hiding</t>
  </si>
  <si>
    <t xml:space="preserve">Troubled Star</t>
  </si>
  <si>
    <t xml:space="preserve">L Neil</t>
  </si>
  <si>
    <t xml:space="preserve">The Crystal Empire</t>
  </si>
  <si>
    <t xml:space="preserve">Sarah</t>
  </si>
  <si>
    <t xml:space="preserve">The Knowledge of Water</t>
  </si>
  <si>
    <t xml:space="preserve">Thomas G.</t>
  </si>
  <si>
    <t xml:space="preserve">Industrial Light &amp; Magic The Art of Special Effects</t>
  </si>
  <si>
    <t xml:space="preserve">Smith, Ph. D.</t>
  </si>
  <si>
    <t xml:space="preserve">Edward E.</t>
  </si>
  <si>
    <t xml:space="preserve">Galactic Patrol</t>
  </si>
  <si>
    <t xml:space="preserve">Fantasy Press</t>
  </si>
  <si>
    <t xml:space="preserve">Snodgrass</t>
  </si>
  <si>
    <t xml:space="preserve">Melinda</t>
  </si>
  <si>
    <t xml:space="preserve">Star Trek The Tears Of the Singers</t>
  </si>
  <si>
    <t xml:space="preserve">Solovyov &amp; Klepikova</t>
  </si>
  <si>
    <t xml:space="preserve">Vladimir &amp; Elena</t>
  </si>
  <si>
    <t xml:space="preserve">Yuri Andropov</t>
  </si>
  <si>
    <t xml:space="preserve">Somtow</t>
  </si>
  <si>
    <t xml:space="preserve">S. P.</t>
  </si>
  <si>
    <t xml:space="preserve">Forgetting Places</t>
  </si>
  <si>
    <t xml:space="preserve">Moon Dance</t>
  </si>
  <si>
    <t xml:space="preserve">Spedding</t>
  </si>
  <si>
    <t xml:space="preserve">The Road and the Hills Book One Of A Walk In the Dark</t>
  </si>
  <si>
    <t xml:space="preserve">Spinrad</t>
  </si>
  <si>
    <t xml:space="preserve">Norman</t>
  </si>
  <si>
    <t xml:space="preserve">Agent Of Chaos</t>
  </si>
  <si>
    <t xml:space="preserve">Springer</t>
  </si>
  <si>
    <t xml:space="preserve">A Horse To Love</t>
  </si>
  <si>
    <t xml:space="preserve">Chains Of Gold A Fantasy Novel</t>
  </si>
  <si>
    <t xml:space="preserve">Red Wizard</t>
  </si>
  <si>
    <t xml:space="preserve">The Black Beast</t>
  </si>
  <si>
    <t xml:space="preserve">Richard Drew Publishing Ltd.</t>
  </si>
  <si>
    <t xml:space="preserve">The Book Of Vale</t>
  </si>
  <si>
    <t xml:space="preserve">The Hex Witch Of Seldom</t>
  </si>
  <si>
    <t xml:space="preserve">The Silver Sun</t>
  </si>
  <si>
    <t xml:space="preserve">The Stable Moon</t>
  </si>
  <si>
    <t xml:space="preserve">They’re All Named Wildfire</t>
  </si>
  <si>
    <t xml:space="preserve">St. Clair </t>
  </si>
  <si>
    <t xml:space="preserve">Leonard </t>
  </si>
  <si>
    <t xml:space="preserve">Stableford</t>
  </si>
  <si>
    <t xml:space="preserve">The Empire of Fear</t>
  </si>
  <si>
    <t xml:space="preserve">Steinbeck</t>
  </si>
  <si>
    <t xml:space="preserve">Cannery Row</t>
  </si>
  <si>
    <t xml:space="preserve">Stover</t>
  </si>
  <si>
    <t xml:space="preserve">Leon</t>
  </si>
  <si>
    <t xml:space="preserve">Harry Harrison</t>
  </si>
  <si>
    <t xml:space="preserve">Twayne</t>
  </si>
  <si>
    <t xml:space="preserve">Straub</t>
  </si>
  <si>
    <t xml:space="preserve">Mr X</t>
  </si>
  <si>
    <t xml:space="preserve">Mystery </t>
  </si>
  <si>
    <t xml:space="preserve">Shadow Land </t>
  </si>
  <si>
    <t xml:space="preserve">Coward McCann &amp; Geoghegan</t>
  </si>
  <si>
    <t xml:space="preserve">Strauss</t>
  </si>
  <si>
    <t xml:space="preserve">Victoria</t>
  </si>
  <si>
    <t xml:space="preserve">The Burning Land</t>
  </si>
  <si>
    <t xml:space="preserve">Strete</t>
  </si>
  <si>
    <t xml:space="preserve">Craig</t>
  </si>
  <si>
    <t xml:space="preserve">The Bleeding Man and Other Science Fiction Stories</t>
  </si>
  <si>
    <t xml:space="preserve">Greenwillow</t>
  </si>
  <si>
    <t xml:space="preserve">Strieber</t>
  </si>
  <si>
    <t xml:space="preserve">Whitley</t>
  </si>
  <si>
    <t xml:space="preserve">Billy</t>
  </si>
  <si>
    <t xml:space="preserve">Talbot</t>
  </si>
  <si>
    <t xml:space="preserve">Night Things A Novel Of Supernatural Terror</t>
  </si>
  <si>
    <t xml:space="preserve">Tannen</t>
  </si>
  <si>
    <t xml:space="preserve">Second Sight</t>
  </si>
  <si>
    <t xml:space="preserve">Tarr</t>
  </si>
  <si>
    <t xml:space="preserve">Judith</t>
  </si>
  <si>
    <t xml:space="preserve">A Fall Of Princes Volume Three Of Avaryan Rising</t>
  </si>
  <si>
    <t xml:space="preserve">Ars Magica</t>
  </si>
  <si>
    <t xml:space="preserve">Bantam Books</t>
  </si>
  <si>
    <t xml:space="preserve">The Golden Horn Volume Two The Hound and the Falcon</t>
  </si>
  <si>
    <t xml:space="preserve">The Hall Of the Mountain King Volume one Avaryan Rising</t>
  </si>
  <si>
    <t xml:space="preserve">The Hounds Of God Volume III The Hound and the Falcon</t>
  </si>
  <si>
    <t xml:space="preserve">The Isle Of Glass Volume One The Hound and the Falcon</t>
  </si>
  <si>
    <t xml:space="preserve">The Lady Of Han-Gilen Volume Two Avaryan Rising</t>
  </si>
  <si>
    <t xml:space="preserve"> Tate</t>
  </si>
  <si>
    <t xml:space="preserve">Faces In the Flames</t>
  </si>
  <si>
    <t xml:space="preserve">Tate</t>
  </si>
  <si>
    <t xml:space="preserve">Gardens One To Five</t>
  </si>
  <si>
    <t xml:space="preserve">good, some fading and creases</t>
  </si>
  <si>
    <t xml:space="preserve">Taylor</t>
  </si>
  <si>
    <t xml:space="preserve">Mother’s Boys</t>
  </si>
  <si>
    <t xml:space="preserve">L. A.</t>
  </si>
  <si>
    <t xml:space="preserve">The Blossom Of Erda</t>
  </si>
  <si>
    <t xml:space="preserve">Philip M.</t>
  </si>
  <si>
    <t xml:space="preserve">Steven Spielberg</t>
  </si>
  <si>
    <t xml:space="preserve">Continuum</t>
  </si>
  <si>
    <t xml:space="preserve">Tennant</t>
  </si>
  <si>
    <t xml:space="preserve">Emma</t>
  </si>
  <si>
    <t xml:space="preserve">Two Women Of London The Strange Case Of Ms. Jekyll and Mrs. Hyde</t>
  </si>
  <si>
    <t xml:space="preserve">£10.99</t>
  </si>
  <si>
    <t xml:space="preserve">Tepper</t>
  </si>
  <si>
    <t xml:space="preserve">Sheri S.</t>
  </si>
  <si>
    <t xml:space="preserve">North Shore Volume 1 the Awakeners</t>
  </si>
  <si>
    <t xml:space="preserve">Side Show</t>
  </si>
  <si>
    <t xml:space="preserve">South Shore Volume 2 The Awakeners</t>
  </si>
  <si>
    <t xml:space="preserve">The Family Tree</t>
  </si>
  <si>
    <t xml:space="preserve">Tessier</t>
  </si>
  <si>
    <t xml:space="preserve">Finishing Touches</t>
  </si>
  <si>
    <t xml:space="preserve">Tevis</t>
  </si>
  <si>
    <t xml:space="preserve">The Steps Of the Sun</t>
  </si>
  <si>
    <t xml:space="preserve">Thayer</t>
  </si>
  <si>
    <t xml:space="preserve">The Wheat Field</t>
  </si>
  <si>
    <t xml:space="preserve">The Cold War Swap</t>
  </si>
  <si>
    <t xml:space="preserve">Thompson &amp; Lupoff</t>
  </si>
  <si>
    <t xml:space="preserve">Don &amp; Dick</t>
  </si>
  <si>
    <t xml:space="preserve">The Comic Book Book</t>
  </si>
  <si>
    <t xml:space="preserve">Arlington House</t>
  </si>
  <si>
    <t xml:space="preserve">Thurber</t>
  </si>
  <si>
    <t xml:space="preserve">The Wonderful O</t>
  </si>
  <si>
    <t xml:space="preserve">Tiptree, Jr.</t>
  </si>
  <si>
    <t xml:space="preserve">Brightness Falls From the Air</t>
  </si>
  <si>
    <t xml:space="preserve">Byte Beautiful 8 Science Fiction Stories</t>
  </si>
  <si>
    <t xml:space="preserve">The Starry Rift</t>
  </si>
  <si>
    <t xml:space="preserve">Her Smoke Rose Up Forever</t>
  </si>
  <si>
    <t xml:space="preserve">Tolkien</t>
  </si>
  <si>
    <t xml:space="preserve">J. R. R.</t>
  </si>
  <si>
    <t xml:space="preserve">The Hobbit</t>
  </si>
  <si>
    <t xml:space="preserve">HMCo</t>
  </si>
  <si>
    <t xml:space="preserve">Tomnovec</t>
  </si>
  <si>
    <t xml:space="preserve">Ida Allen</t>
  </si>
  <si>
    <t xml:space="preserve">The Building of the Wall of China</t>
  </si>
  <si>
    <t xml:space="preserve">Exposition Press Inc</t>
  </si>
  <si>
    <t xml:space="preserve">Listening Woman </t>
  </si>
  <si>
    <t xml:space="preserve">Tracey</t>
  </si>
  <si>
    <t xml:space="preserve">P .J.</t>
  </si>
  <si>
    <t xml:space="preserve">Monkeewrench</t>
  </si>
  <si>
    <t xml:space="preserve">Travis Jr.</t>
  </si>
  <si>
    <t xml:space="preserve">Tristan</t>
  </si>
  <si>
    <t xml:space="preserve">Lamia</t>
  </si>
  <si>
    <t xml:space="preserve">Tryon</t>
  </si>
  <si>
    <t xml:space="preserve">The Night of the Moonbow</t>
  </si>
  <si>
    <t xml:space="preserve">Wilson</t>
  </si>
  <si>
    <t xml:space="preserve">Ice and Iron</t>
  </si>
  <si>
    <t xml:space="preserve">good, some wear, slight discoloration</t>
  </si>
  <si>
    <t xml:space="preserve">The Lincoln Hunters</t>
  </si>
  <si>
    <t xml:space="preserve">Turner</t>
  </si>
  <si>
    <t xml:space="preserve">George</t>
  </si>
  <si>
    <t xml:space="preserve">Drowning Towers</t>
  </si>
  <si>
    <t xml:space="preserve">The Sea and Summer</t>
  </si>
  <si>
    <t xml:space="preserve">Turtledove</t>
  </si>
  <si>
    <t xml:space="preserve">Conan of Venarium</t>
  </si>
  <si>
    <t xml:space="preserve">Tuttle Ed.</t>
  </si>
  <si>
    <t xml:space="preserve">Skin Of the Soul New Horror Stories</t>
  </si>
  <si>
    <t xml:space="preserve">The Women’s Press</t>
  </si>
  <si>
    <t xml:space="preserve">Tyler</t>
  </si>
  <si>
    <t xml:space="preserve">Theodore</t>
  </si>
  <si>
    <t xml:space="preserve">The Man Whose Name Wouldn’t Fit</t>
  </si>
  <si>
    <t xml:space="preserve">fair, fading, chips</t>
  </si>
  <si>
    <t xml:space="preserve">Underwood &amp; Miller</t>
  </si>
  <si>
    <t xml:space="preserve">Tim &amp; Chuck</t>
  </si>
  <si>
    <t xml:space="preserve">Bare Bones Conversations on Terror with Stephen King</t>
  </si>
  <si>
    <t xml:space="preserve">Updike</t>
  </si>
  <si>
    <t xml:space="preserve">The Witches Of Eastwick</t>
  </si>
  <si>
    <t xml:space="preserve">Upfield  </t>
  </si>
  <si>
    <t xml:space="preserve">Arthur W.</t>
  </si>
  <si>
    <t xml:space="preserve">The Murchinson Murders </t>
  </si>
  <si>
    <t xml:space="preserve">Van Greenaway</t>
  </si>
  <si>
    <t xml:space="preserve">Graffiti Peter Van Greenaway’s Vision Of the Future</t>
  </si>
  <si>
    <t xml:space="preserve">van Lustbader</t>
  </si>
  <si>
    <t xml:space="preserve">Beneath an Opal Moon</t>
  </si>
  <si>
    <t xml:space="preserve">Van Vogt</t>
  </si>
  <si>
    <t xml:space="preserve">A. E.</t>
  </si>
  <si>
    <t xml:space="preserve">Rogue Ship</t>
  </si>
  <si>
    <t xml:space="preserve">good, some rubbing</t>
  </si>
  <si>
    <t xml:space="preserve">The World Of Null-A</t>
  </si>
  <si>
    <t xml:space="preserve">£1.50</t>
  </si>
  <si>
    <t xml:space="preserve">good, some discoloration on edges</t>
  </si>
  <si>
    <t xml:space="preserve">A.E.</t>
  </si>
  <si>
    <t xml:space="preserve">The Weapon Shops</t>
  </si>
  <si>
    <t xml:space="preserve">Vance</t>
  </si>
  <si>
    <t xml:space="preserve">Araminta Station</t>
  </si>
  <si>
    <t xml:space="preserve">Big Planet</t>
  </si>
  <si>
    <t xml:space="preserve">Vardeman</t>
  </si>
  <si>
    <t xml:space="preserve">Road To the Stars</t>
  </si>
  <si>
    <t xml:space="preserve">Star Trek Mutiny On the Enterprise</t>
  </si>
  <si>
    <t xml:space="preserve">near fine, some rubbing</t>
  </si>
  <si>
    <t xml:space="preserve">Star Trek The Klingon Gambit</t>
  </si>
  <si>
    <t xml:space="preserve">Varley</t>
  </si>
  <si>
    <t xml:space="preserve">Wizard</t>
  </si>
  <si>
    <t xml:space="preserve">poor, complete, chips tears, wrinkles, fading</t>
  </si>
  <si>
    <t xml:space="preserve">Vess</t>
  </si>
  <si>
    <t xml:space="preserve">The Book of Ballads</t>
  </si>
  <si>
    <t xml:space="preserve">Vinge</t>
  </si>
  <si>
    <t xml:space="preserve">Joan D.</t>
  </si>
  <si>
    <t xml:space="preserve">Alien Blood</t>
  </si>
  <si>
    <t xml:space="preserve">Phoenix In the Ashes</t>
  </si>
  <si>
    <t xml:space="preserve">World’s End Volume 2 In the Snow Queen Cycle</t>
  </si>
  <si>
    <t xml:space="preserve">The Summer Queen</t>
  </si>
  <si>
    <t xml:space="preserve">Vernor</t>
  </si>
  <si>
    <t xml:space="preserve">The Peace War</t>
  </si>
  <si>
    <t xml:space="preserve">Vollmann</t>
  </si>
  <si>
    <t xml:space="preserve">The Ice Shirt</t>
  </si>
  <si>
    <t xml:space="preserve">VIKING</t>
  </si>
  <si>
    <t xml:space="preserve">Vonnegut</t>
  </si>
  <si>
    <t xml:space="preserve">Kurt</t>
  </si>
  <si>
    <t xml:space="preserve">Bluebeard</t>
  </si>
  <si>
    <t xml:space="preserve">Deadeye Dick</t>
  </si>
  <si>
    <t xml:space="preserve">Galápagos</t>
  </si>
  <si>
    <t xml:space="preserve">Palm Sunday</t>
  </si>
  <si>
    <t xml:space="preserve">Vonnegut Jr.</t>
  </si>
  <si>
    <t xml:space="preserve">God Bless You, Mr. Rosewater</t>
  </si>
  <si>
    <t xml:space="preserve">Wagner</t>
  </si>
  <si>
    <t xml:space="preserve">Karl Edward</t>
  </si>
  <si>
    <t xml:space="preserve">Echoes Of Valor II</t>
  </si>
  <si>
    <t xml:space="preserve">Wakefield</t>
  </si>
  <si>
    <t xml:space="preserve">H. Russel</t>
  </si>
  <si>
    <t xml:space="preserve">The Best Ghost Stories Of H. Russell Wakefield</t>
  </si>
  <si>
    <t xml:space="preserve">Waldrop</t>
  </si>
  <si>
    <t xml:space="preserve">Howard Who? Twelve Outstanding Stories Of Speculative Fiction</t>
  </si>
  <si>
    <t xml:space="preserve">The Lord’s Pink Ocean</t>
  </si>
  <si>
    <t xml:space="preserve">Irma</t>
  </si>
  <si>
    <t xml:space="preserve">Inherit the Earth</t>
  </si>
  <si>
    <t xml:space="preserve">Walker Ed.</t>
  </si>
  <si>
    <t xml:space="preserve">Dale L.</t>
  </si>
  <si>
    <t xml:space="preserve">Jack London No Mentor But Myself A Collection Of Articles, Essays, Reviews and Letters</t>
  </si>
  <si>
    <t xml:space="preserve">Kennikat Press</t>
  </si>
  <si>
    <t xml:space="preserve">Jerry</t>
  </si>
  <si>
    <t xml:space="preserve">Mission Accomplished A Novel Of 1950</t>
  </si>
  <si>
    <t xml:space="preserve">Cosmos Publications</t>
  </si>
  <si>
    <t xml:space="preserve">2.75 (?)</t>
  </si>
  <si>
    <t xml:space="preserve">good, stained along edges</t>
  </si>
  <si>
    <t xml:space="preserve">Walling</t>
  </si>
  <si>
    <t xml:space="preserve">William H.</t>
  </si>
  <si>
    <t xml:space="preserve">No One Goes There Now</t>
  </si>
  <si>
    <t xml:space="preserve">Walton</t>
  </si>
  <si>
    <t xml:space="preserve">Evangeline</t>
  </si>
  <si>
    <t xml:space="preserve">The Sword Is Forged</t>
  </si>
  <si>
    <t xml:space="preserve">very good, chips along top</t>
  </si>
  <si>
    <t xml:space="preserve">Witch House</t>
  </si>
  <si>
    <t xml:space="preserve">Wandrei</t>
  </si>
  <si>
    <t xml:space="preserve">Colossus</t>
  </si>
  <si>
    <t xml:space="preserve">Ferdogan &amp; Bremer</t>
  </si>
  <si>
    <t xml:space="preserve">Wangerin Jr.</t>
  </si>
  <si>
    <t xml:space="preserve">The Book Of Sorrows</t>
  </si>
  <si>
    <t xml:space="preserve">good, chipped on spine</t>
  </si>
  <si>
    <t xml:space="preserve">Warner</t>
  </si>
  <si>
    <t xml:space="preserve">Sylvia Townsend</t>
  </si>
  <si>
    <t xml:space="preserve">Kingdoms Of Elfin</t>
  </si>
  <si>
    <t xml:space="preserve">very good, spine chipped, price lined out</t>
  </si>
  <si>
    <t xml:space="preserve">Warrington</t>
  </si>
  <si>
    <t xml:space="preserve">Freda</t>
  </si>
  <si>
    <t xml:space="preserve">The Rainbow Gate</t>
  </si>
  <si>
    <t xml:space="preserve">Watkins &amp; Snyder</t>
  </si>
  <si>
    <t xml:space="preserve">William Jon &amp; Gene</t>
  </si>
  <si>
    <t xml:space="preserve">The Litany Of Sh’reev</t>
  </si>
  <si>
    <t xml:space="preserve">Watson</t>
  </si>
  <si>
    <t xml:space="preserve">Chekhkov’s Journey</t>
  </si>
  <si>
    <t xml:space="preserve">Converts</t>
  </si>
  <si>
    <t xml:space="preserve">Deathhunter</t>
  </si>
  <si>
    <t xml:space="preserve">Queen Magic, King Magic</t>
  </si>
  <si>
    <t xml:space="preserve">Slow Birds</t>
  </si>
  <si>
    <t xml:space="preserve">Sunstroke and Other Stories</t>
  </si>
  <si>
    <t xml:space="preserve">The Book Of the River</t>
  </si>
  <si>
    <t xml:space="preserve">The Book Of the Stars</t>
  </si>
  <si>
    <t xml:space="preserve">The Fire Worm</t>
  </si>
  <si>
    <t xml:space="preserve">Weaver</t>
  </si>
  <si>
    <t xml:space="preserve">Michael D.</t>
  </si>
  <si>
    <t xml:space="preserve">Mercedes Nights</t>
  </si>
  <si>
    <t xml:space="preserve">My Father Immortal</t>
  </si>
  <si>
    <t xml:space="preserve">Webb</t>
  </si>
  <si>
    <t xml:space="preserve">Sharon</t>
  </si>
  <si>
    <t xml:space="preserve">Pestis 18</t>
  </si>
  <si>
    <t xml:space="preserve">Weber</t>
  </si>
  <si>
    <t xml:space="preserve">War of Honor</t>
  </si>
  <si>
    <t xml:space="preserve">Worlds of Honor #4: The Service of the Sword</t>
  </si>
  <si>
    <t xml:space="preserve">Weber </t>
  </si>
  <si>
    <t xml:space="preserve">Off Armageddon Reef </t>
  </si>
  <si>
    <t xml:space="preserve">Weber  </t>
  </si>
  <si>
    <t xml:space="preserve">David  </t>
  </si>
  <si>
    <t xml:space="preserve">The Shadow of Saganami</t>
  </si>
  <si>
    <t xml:space="preserve">Weber &amp; White</t>
  </si>
  <si>
    <t xml:space="preserve">David &amp; Steve</t>
  </si>
  <si>
    <t xml:space="preserve">The Stars at War</t>
  </si>
  <si>
    <t xml:space="preserve">Webster</t>
  </si>
  <si>
    <t xml:space="preserve">Lyn</t>
  </si>
  <si>
    <t xml:space="preserve">The Illumination Of Alice J. Cunningham</t>
  </si>
  <si>
    <t xml:space="preserve">Dedalus</t>
  </si>
  <si>
    <t xml:space="preserve">Weinbaum</t>
  </si>
  <si>
    <t xml:space="preserve">Stanley G.</t>
  </si>
  <si>
    <t xml:space="preserve">The Red Peri</t>
  </si>
  <si>
    <t xml:space="preserve"> </t>
  </si>
  <si>
    <t xml:space="preserve">Weinstein</t>
  </si>
  <si>
    <t xml:space="preserve">Star Trek the Covenant Of the Crown</t>
  </si>
  <si>
    <t xml:space="preserve">Weinstein and Crispin</t>
  </si>
  <si>
    <t xml:space="preserve">Howard and A. C.</t>
  </si>
  <si>
    <t xml:space="preserve">V: East Coast Crisis</t>
  </si>
  <si>
    <t xml:space="preserve">good, rubbed, nicked</t>
  </si>
  <si>
    <t xml:space="preserve">Wellman</t>
  </si>
  <si>
    <t xml:space="preserve">Manley Wade</t>
  </si>
  <si>
    <t xml:space="preserve">After Dark</t>
  </si>
  <si>
    <t xml:space="preserve">good, chip in edge</t>
  </si>
  <si>
    <t xml:space="preserve">Cahena</t>
  </si>
  <si>
    <t xml:space="preserve">The School Of Darkness</t>
  </si>
  <si>
    <t xml:space="preserve">Manly Wade</t>
  </si>
  <si>
    <t xml:space="preserve">The Valley So Low: Southern Mountain Stories</t>
  </si>
  <si>
    <t xml:space="preserve">Who Fears the Devil</t>
  </si>
  <si>
    <t xml:space="preserve">Wells</t>
  </si>
  <si>
    <t xml:space="preserve">H. J.</t>
  </si>
  <si>
    <t xml:space="preserve">Scotland Yard Scientist</t>
  </si>
  <si>
    <t xml:space="preserve">Martha</t>
  </si>
  <si>
    <t xml:space="preserve">The Ships of Air</t>
  </si>
  <si>
    <t xml:space="preserve">Wells </t>
  </si>
  <si>
    <t xml:space="preserve">The Wizard Hunters</t>
  </si>
  <si>
    <t xml:space="preserve">Wescott</t>
  </si>
  <si>
    <t xml:space="preserve">Earle</t>
  </si>
  <si>
    <t xml:space="preserve">Winter Wolves</t>
  </si>
  <si>
    <t xml:space="preserve">Yankee Books</t>
  </si>
  <si>
    <t xml:space="preserve">West</t>
  </si>
  <si>
    <t xml:space="preserve">Wallace</t>
  </si>
  <si>
    <t xml:space="preserve">Westall</t>
  </si>
  <si>
    <t xml:space="preserve">Antique Dust</t>
  </si>
  <si>
    <t xml:space="preserve">Weston</t>
  </si>
  <si>
    <t xml:space="preserve">Susan B.</t>
  </si>
  <si>
    <t xml:space="preserve">Children Of the Light</t>
  </si>
  <si>
    <t xml:space="preserve">White</t>
  </si>
  <si>
    <t xml:space="preserve">Gill</t>
  </si>
  <si>
    <t xml:space="preserve">The Plague Stone</t>
  </si>
  <si>
    <t xml:space="preserve">Hospital Station</t>
  </si>
  <si>
    <t xml:space="preserve">Comet</t>
  </si>
  <si>
    <t xml:space="preserve">T. H.</t>
  </si>
  <si>
    <t xml:space="preserve">The Elephant and the Kangaroo</t>
  </si>
  <si>
    <t xml:space="preserve">good, faded spine</t>
  </si>
  <si>
    <t xml:space="preserve">The Maharajah &amp;Other Stories</t>
  </si>
  <si>
    <t xml:space="preserve">good, nibbled on back edge</t>
  </si>
  <si>
    <t xml:space="preserve">Whitmore</t>
  </si>
  <si>
    <t xml:space="preserve">Winter’s Daughter</t>
  </si>
  <si>
    <t xml:space="preserve">Wibberly</t>
  </si>
  <si>
    <t xml:space="preserve">Homeward To Ithaka</t>
  </si>
  <si>
    <t xml:space="preserve">fair, stains, chips</t>
  </si>
  <si>
    <t xml:space="preserve">Wilde</t>
  </si>
  <si>
    <t xml:space="preserve">Kelley</t>
  </si>
  <si>
    <t xml:space="preserve">Mankato</t>
  </si>
  <si>
    <t xml:space="preserve">The Suiting</t>
  </si>
  <si>
    <t xml:space="preserve">Wilder</t>
  </si>
  <si>
    <t xml:space="preserve">Cherry</t>
  </si>
  <si>
    <t xml:space="preserve">Cruel Designs</t>
  </si>
  <si>
    <t xml:space="preserve">Wilhelm</t>
  </si>
  <si>
    <t xml:space="preserve">Kate</t>
  </si>
  <si>
    <t xml:space="preserve">A Sense Of Shadow</t>
  </si>
  <si>
    <t xml:space="preserve">Cambio Bay</t>
  </si>
  <si>
    <t xml:space="preserve">Children Of the Wind Five Novellas</t>
  </si>
  <si>
    <t xml:space="preserve">Crazy Time</t>
  </si>
  <si>
    <t xml:space="preserve">Huysman’s Pets</t>
  </si>
  <si>
    <t xml:space="preserve">Juniper Time</t>
  </si>
  <si>
    <t xml:space="preserve">Listen, Listen</t>
  </si>
  <si>
    <t xml:space="preserve">Oh Susannah!</t>
  </si>
  <si>
    <t xml:space="preserve">good, some chips on edges</t>
  </si>
  <si>
    <t xml:space="preserve">Smart House  A Charlie Meiklejohn – Constance Leidl Mystery</t>
  </si>
  <si>
    <t xml:space="preserve">The Dark Door</t>
  </si>
  <si>
    <t xml:space="preserve">The Hamlet Trap</t>
  </si>
  <si>
    <t xml:space="preserve">Welcome, Chaos</t>
  </si>
  <si>
    <t xml:space="preserve">Willard</t>
  </si>
  <si>
    <t xml:space="preserve">Things Invisible To See</t>
  </si>
  <si>
    <t xml:space="preserve">good, chips along top edge</t>
  </si>
  <si>
    <t xml:space="preserve">Williams</t>
  </si>
  <si>
    <t xml:space="preserve">Tad</t>
  </si>
  <si>
    <t xml:space="preserve">Caliban's Hour</t>
  </si>
  <si>
    <t xml:space="preserve">Walter Jon</t>
  </si>
  <si>
    <t xml:space="preserve">Facets</t>
  </si>
  <si>
    <t xml:space="preserve">Hardwired</t>
  </si>
  <si>
    <t xml:space="preserve">Voice Of the Whirlwind</t>
  </si>
  <si>
    <t xml:space="preserve">Williamson</t>
  </si>
  <si>
    <t xml:space="preserve">J .N.</t>
  </si>
  <si>
    <t xml:space="preserve">Masques</t>
  </si>
  <si>
    <t xml:space="preserve">Maclay</t>
  </si>
  <si>
    <t xml:space="preserve">J. N.</t>
  </si>
  <si>
    <t xml:space="preserve">The New Devil’s Dictionary Creepy Cliches and Sinister Synonyms</t>
  </si>
  <si>
    <t xml:space="preserve">fair, chipped along top</t>
  </si>
  <si>
    <t xml:space="preserve">Brother To Demons, Brother To Gods</t>
  </si>
  <si>
    <t xml:space="preserve">Firechild</t>
  </si>
  <si>
    <t xml:space="preserve">Lifeburst</t>
  </si>
  <si>
    <t xml:space="preserve">Williamson Ed.</t>
  </si>
  <si>
    <t xml:space="preserve">Masques III All New Works Of Horror and the Supernatural</t>
  </si>
  <si>
    <t xml:space="preserve">Willis</t>
  </si>
  <si>
    <t xml:space="preserve">Connie</t>
  </si>
  <si>
    <t xml:space="preserve">Fire Watch</t>
  </si>
  <si>
    <t xml:space="preserve">Colin</t>
  </si>
  <si>
    <t xml:space="preserve">The Magician From Siberia</t>
  </si>
  <si>
    <t xml:space="preserve">Robert Charles</t>
  </si>
  <si>
    <t xml:space="preserve">The Divide</t>
  </si>
  <si>
    <t xml:space="preserve">The Perseids and Other Stories</t>
  </si>
  <si>
    <t xml:space="preserve">Wilson Ed.</t>
  </si>
  <si>
    <r>
      <rPr>
        <sz val="14"/>
        <color theme="1"/>
        <rFont val="Calibri"/>
        <family val="2"/>
        <charset val="1"/>
      </rPr>
      <t xml:space="preserve">David Lindsay </t>
    </r>
    <r>
      <rPr>
        <i val="true"/>
        <sz val="14"/>
        <color theme="1"/>
        <rFont val="Calibri"/>
        <family val="2"/>
        <charset val="1"/>
      </rPr>
      <t xml:space="preserve">Sphinx</t>
    </r>
    <r>
      <rPr>
        <sz val="14"/>
        <color theme="1"/>
        <rFont val="Calibri"/>
        <family val="2"/>
        <charset val="1"/>
      </rPr>
      <t xml:space="preserve"> The Supernatural Library</t>
    </r>
  </si>
  <si>
    <t xml:space="preserve">good, rubbed on back cover</t>
  </si>
  <si>
    <t xml:space="preserve">Winterbotham</t>
  </si>
  <si>
    <t xml:space="preserve">Russ</t>
  </si>
  <si>
    <t xml:space="preserve">The Men From Arcturus</t>
  </si>
  <si>
    <t xml:space="preserve">Wold</t>
  </si>
  <si>
    <t xml:space="preserve">Allen L.</t>
  </si>
  <si>
    <t xml:space="preserve">Star God</t>
  </si>
  <si>
    <t xml:space="preserve">The Planet Masters</t>
  </si>
  <si>
    <t xml:space="preserve">Wolf</t>
  </si>
  <si>
    <t xml:space="preserve">Gary K.</t>
  </si>
  <si>
    <t xml:space="preserve">A Generation Removed</t>
  </si>
  <si>
    <t xml:space="preserve">good, some shelf wear, clipped</t>
  </si>
  <si>
    <t xml:space="preserve">Wolfe</t>
  </si>
  <si>
    <t xml:space="preserve">Charles K.</t>
  </si>
  <si>
    <t xml:space="preserve">Planets and Dimensions </t>
  </si>
  <si>
    <t xml:space="preserve">Mirage</t>
  </si>
  <si>
    <t xml:space="preserve">Endangered Species</t>
  </si>
  <si>
    <t xml:space="preserve">Free Live Free</t>
  </si>
  <si>
    <t xml:space="preserve">very good, chips in spine</t>
  </si>
  <si>
    <t xml:space="preserve">Plan[e]t Engineering</t>
  </si>
  <si>
    <t xml:space="preserve">The NESFA Press</t>
  </si>
  <si>
    <t xml:space="preserve">Soldier Of the Mist</t>
  </si>
  <si>
    <t xml:space="preserve">Storeys From the Old Hotel</t>
  </si>
  <si>
    <t xml:space="preserve">The Knight</t>
  </si>
  <si>
    <t xml:space="preserve">The Shadow of the Torturer </t>
  </si>
  <si>
    <t xml:space="preserve">The Urth of the New Sun</t>
  </si>
  <si>
    <t xml:space="preserve">There Are Doors</t>
  </si>
  <si>
    <t xml:space="preserve">Wollheim</t>
  </si>
  <si>
    <t xml:space="preserve">Donald A.</t>
  </si>
  <si>
    <t xml:space="preserve">Up There and Other Strange Directions</t>
  </si>
  <si>
    <t xml:space="preserve">Wollheim Ed.</t>
  </si>
  <si>
    <t xml:space="preserve">The 1988 Annual World’s Best SF</t>
  </si>
  <si>
    <t xml:space="preserve">The 1989 Annual World’s Best SF</t>
  </si>
  <si>
    <t xml:space="preserve">Wollhiem</t>
  </si>
  <si>
    <t xml:space="preserve">The Secret of the Ninth Planet</t>
  </si>
  <si>
    <t xml:space="preserve">Womack</t>
  </si>
  <si>
    <t xml:space="preserve">Let's Put the Future Behind Us</t>
  </si>
  <si>
    <t xml:space="preserve">Terraplane</t>
  </si>
  <si>
    <t xml:space="preserve">Wright</t>
  </si>
  <si>
    <t xml:space="preserve">T. M.</t>
  </si>
  <si>
    <t xml:space="preserve">The Place</t>
  </si>
  <si>
    <t xml:space="preserve">Wrightson</t>
  </si>
  <si>
    <t xml:space="preserve">Balyet</t>
  </si>
  <si>
    <t xml:space="preserve">McElderry Books – Macmillan Publishing</t>
  </si>
  <si>
    <t xml:space="preserve">Yarbro</t>
  </si>
  <si>
    <t xml:space="preserve">Chelsea Quinn</t>
  </si>
  <si>
    <t xml:space="preserve">A Flame in Byzantium </t>
  </si>
  <si>
    <t xml:space="preserve">Communion Blood</t>
  </si>
  <si>
    <t xml:space="preserve">Crusader’s Torch</t>
  </si>
  <si>
    <t xml:space="preserve">False Dawn</t>
  </si>
  <si>
    <t xml:space="preserve">Floating Illusions </t>
  </si>
  <si>
    <t xml:space="preserve">Four Horses For Tishtry</t>
  </si>
  <si>
    <t xml:space="preserve">Harper Crest</t>
  </si>
  <si>
    <t xml:space="preserve">Hyacinths</t>
  </si>
  <si>
    <t xml:space="preserve">Locadio’s Apprentice</t>
  </si>
  <si>
    <t xml:space="preserve">Music When Sweet Voices Die</t>
  </si>
  <si>
    <t xml:space="preserve">The Law In Charity</t>
  </si>
  <si>
    <t xml:space="preserve">Writ in Blood</t>
  </si>
  <si>
    <t xml:space="preserve">Yep</t>
  </si>
  <si>
    <t xml:space="preserve">Dragon Steel</t>
  </si>
  <si>
    <t xml:space="preserve">Monster Makers, Inc.</t>
  </si>
  <si>
    <t xml:space="preserve">Yolen</t>
  </si>
  <si>
    <t xml:space="preserve">A Sending Of Dragons</t>
  </si>
  <si>
    <t xml:space="preserve">Sister Light, Sister Dark</t>
  </si>
  <si>
    <t xml:space="preserve">The Books Of Great Alta</t>
  </si>
  <si>
    <t xml:space="preserve">Yolen &amp; Greenberg</t>
  </si>
  <si>
    <t xml:space="preserve">Jane &amp; Martin H.</t>
  </si>
  <si>
    <t xml:space="preserve">Things That Go Bump In The Night</t>
  </si>
  <si>
    <t xml:space="preserve">Yolen and Greenberg</t>
  </si>
  <si>
    <t xml:space="preserve">Jane and Martin H.</t>
  </si>
  <si>
    <t xml:space="preserve">Zahn</t>
  </si>
  <si>
    <t xml:space="preserve">Timothy</t>
  </si>
  <si>
    <t xml:space="preserve">Cascade Point and Other Stories</t>
  </si>
  <si>
    <t xml:space="preserve">Spinneret</t>
  </si>
  <si>
    <t xml:space="preserve">Star Wars Heir to the Empire</t>
  </si>
  <si>
    <t xml:space="preserve">Zebrowski</t>
  </si>
  <si>
    <t xml:space="preserve">George </t>
  </si>
  <si>
    <t xml:space="preserve">The Classic Philip Jose farmer Volume 4</t>
  </si>
  <si>
    <t xml:space="preserve">Zelazny</t>
  </si>
  <si>
    <t xml:space="preserve">Roger</t>
  </si>
  <si>
    <t xml:space="preserve">A Coming Of Age</t>
  </si>
  <si>
    <t xml:space="preserve">Blood Of Amber</t>
  </si>
  <si>
    <t xml:space="preserve">Changeling</t>
  </si>
  <si>
    <t xml:space="preserve">Eye Of Cat</t>
  </si>
  <si>
    <t xml:space="preserve">Prince of Chaos </t>
  </si>
  <si>
    <t xml:space="preserve">Sign Of Chaos</t>
  </si>
  <si>
    <t xml:space="preserve">The Guns of Avalon</t>
  </si>
  <si>
    <t xml:space="preserve">To Die In Italbar</t>
  </si>
  <si>
    <t xml:space="preserve">good, stained, faded</t>
  </si>
  <si>
    <t xml:space="preserve">Zeuschner</t>
  </si>
  <si>
    <t xml:space="preserve">Robert B.</t>
  </si>
  <si>
    <t xml:space="preserve">Edgar Rice Burroughs The Bibliography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</si>
</sst>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2A6099"/>
      <name val="Calibri"/>
      <family val="2"/>
      <charset val="1"/>
    </font>
    <font>
      <sz val="11"/>
      <color rgb="FF2A6099"/>
      <name val="Calibri"/>
      <family val="2"/>
      <charset val="1"/>
    </font>
    <font>
      <sz val="14"/>
      <color theme="1"/>
      <name val="Calibri"/>
      <family val="0"/>
      <charset val="1"/>
    </font>
    <font>
      <i val="true"/>
      <sz val="14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2A6099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505"/>
  <sheetViews>
    <sheetView showFormulas="false" showGridLines="true" showRowColHeaders="true" showZeros="true" rightToLeft="false" tabSelected="true" showOutlineSymbols="true" defaultGridColor="true" view="normal" topLeftCell="A3" colorId="64" zoomScale="90" zoomScaleNormal="90" zoomScalePageLayoutView="100" workbookViewId="0">
      <selection pane="topLeft" activeCell="J12" activeCellId="0" sqref="J12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" width="16.69"/>
    <col collapsed="false" customWidth="true" hidden="false" outlineLevel="0" max="2" min="2" style="1" width="18.7"/>
    <col collapsed="false" customWidth="true" hidden="false" outlineLevel="0" max="3" min="3" style="2" width="54.57"/>
    <col collapsed="false" customWidth="true" hidden="false" outlineLevel="0" max="4" min="4" style="2" width="34.93"/>
    <col collapsed="false" customWidth="true" hidden="false" outlineLevel="0" max="5" min="5" style="3" width="16.69"/>
    <col collapsed="false" customWidth="true" hidden="false" outlineLevel="0" max="6" min="6" style="4" width="12.68"/>
    <col collapsed="false" customWidth="true" hidden="false" outlineLevel="0" max="7" min="7" style="4" width="10.54"/>
    <col collapsed="false" customWidth="true" hidden="false" outlineLevel="0" max="8" min="8" style="2" width="17.77"/>
    <col collapsed="false" customWidth="true" hidden="false" outlineLevel="0" max="9" min="9" style="4" width="10.98"/>
    <col collapsed="false" customWidth="false" hidden="false" outlineLevel="0" max="12" min="10" style="4" width="11.53"/>
    <col collapsed="false" customWidth="true" hidden="false" outlineLevel="0" max="13" min="13" style="4" width="2.96"/>
    <col collapsed="false" customWidth="false" hidden="false" outlineLevel="0" max="16383" min="14" style="4" width="11.53"/>
  </cols>
  <sheetData>
    <row r="1" customFormat="false" ht="58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5" t="s">
        <v>4</v>
      </c>
      <c r="F1" s="4" t="s">
        <v>5</v>
      </c>
      <c r="G1" s="4" t="s">
        <v>6</v>
      </c>
      <c r="H1" s="2" t="s">
        <v>7</v>
      </c>
      <c r="I1" s="4" t="s">
        <v>8</v>
      </c>
      <c r="J1" s="4" t="s">
        <v>9</v>
      </c>
    </row>
    <row r="2" customFormat="false" ht="17.35" hidden="false" customHeight="false" outlineLevel="0" collapsed="false">
      <c r="A2" s="1" t="s">
        <v>10</v>
      </c>
      <c r="B2" s="1" t="s">
        <v>11</v>
      </c>
      <c r="C2" s="2" t="s">
        <v>12</v>
      </c>
      <c r="D2" s="2" t="s">
        <v>13</v>
      </c>
      <c r="E2" s="3" t="n">
        <v>20</v>
      </c>
      <c r="F2" s="4" t="s">
        <v>14</v>
      </c>
      <c r="G2" s="4" t="n">
        <v>1</v>
      </c>
      <c r="H2" s="2" t="s">
        <v>15</v>
      </c>
      <c r="I2" s="4" t="s">
        <v>14</v>
      </c>
      <c r="J2" s="4" t="n">
        <v>20</v>
      </c>
    </row>
    <row r="3" customFormat="false" ht="17.35" hidden="false" customHeight="false" outlineLevel="0" collapsed="false">
      <c r="A3" s="1" t="s">
        <v>10</v>
      </c>
      <c r="B3" s="1" t="s">
        <v>11</v>
      </c>
      <c r="C3" s="2" t="s">
        <v>16</v>
      </c>
      <c r="D3" s="2" t="s">
        <v>17</v>
      </c>
      <c r="E3" s="3" t="s">
        <v>18</v>
      </c>
      <c r="F3" s="4" t="s">
        <v>19</v>
      </c>
      <c r="G3" s="4" t="n">
        <v>1</v>
      </c>
      <c r="H3" s="2" t="s">
        <v>15</v>
      </c>
      <c r="I3" s="4" t="s">
        <v>14</v>
      </c>
      <c r="J3" s="4" t="n">
        <v>20</v>
      </c>
    </row>
    <row r="4" customFormat="false" ht="29.85" hidden="false" customHeight="false" outlineLevel="0" collapsed="false">
      <c r="A4" s="1" t="s">
        <v>10</v>
      </c>
      <c r="B4" s="1" t="s">
        <v>11</v>
      </c>
      <c r="C4" s="2" t="s">
        <v>20</v>
      </c>
      <c r="D4" s="2" t="s">
        <v>13</v>
      </c>
      <c r="E4" s="3" t="n">
        <v>8.95</v>
      </c>
      <c r="F4" s="4" t="s">
        <v>19</v>
      </c>
      <c r="G4" s="4" t="n">
        <v>1</v>
      </c>
      <c r="H4" s="2" t="s">
        <v>21</v>
      </c>
      <c r="I4" s="4" t="s">
        <v>14</v>
      </c>
      <c r="J4" s="4" t="n">
        <v>15</v>
      </c>
    </row>
    <row r="5" customFormat="false" ht="17.35" hidden="false" customHeight="false" outlineLevel="0" collapsed="false">
      <c r="A5" s="1" t="s">
        <v>22</v>
      </c>
      <c r="B5" s="1" t="s">
        <v>23</v>
      </c>
      <c r="C5" s="2" t="s">
        <v>24</v>
      </c>
      <c r="D5" s="2" t="s">
        <v>25</v>
      </c>
      <c r="E5" s="3" t="n">
        <v>8.95</v>
      </c>
      <c r="F5" s="4" t="s">
        <v>19</v>
      </c>
      <c r="G5" s="4" t="n">
        <v>1</v>
      </c>
      <c r="H5" s="2" t="s">
        <v>21</v>
      </c>
      <c r="I5" s="4" t="s">
        <v>14</v>
      </c>
      <c r="J5" s="4" t="n">
        <v>20</v>
      </c>
    </row>
    <row r="6" customFormat="false" ht="17.35" hidden="false" customHeight="false" outlineLevel="0" collapsed="false">
      <c r="A6" s="1" t="s">
        <v>22</v>
      </c>
      <c r="B6" s="1" t="s">
        <v>23</v>
      </c>
      <c r="C6" s="2" t="s">
        <v>26</v>
      </c>
      <c r="D6" s="2" t="s">
        <v>27</v>
      </c>
      <c r="E6" s="3" t="n">
        <v>14.95</v>
      </c>
      <c r="F6" s="4" t="s">
        <v>19</v>
      </c>
      <c r="G6" s="4" t="n">
        <v>1</v>
      </c>
      <c r="H6" s="2" t="s">
        <v>21</v>
      </c>
      <c r="I6" s="4" t="s">
        <v>14</v>
      </c>
      <c r="J6" s="4" t="n">
        <v>20</v>
      </c>
    </row>
    <row r="7" customFormat="false" ht="17.35" hidden="false" customHeight="false" outlineLevel="0" collapsed="false">
      <c r="A7" s="1" t="s">
        <v>28</v>
      </c>
      <c r="B7" s="1" t="s">
        <v>29</v>
      </c>
      <c r="C7" s="2" t="s">
        <v>30</v>
      </c>
      <c r="D7" s="2" t="s">
        <v>31</v>
      </c>
      <c r="E7" s="3" t="s">
        <v>32</v>
      </c>
      <c r="F7" s="4" t="s">
        <v>19</v>
      </c>
      <c r="G7" s="4" t="n">
        <v>1</v>
      </c>
      <c r="H7" s="2" t="s">
        <v>15</v>
      </c>
      <c r="I7" s="4" t="s">
        <v>14</v>
      </c>
      <c r="J7" s="4" t="n">
        <v>15</v>
      </c>
    </row>
    <row r="8" customFormat="false" ht="17.35" hidden="false" customHeight="false" outlineLevel="0" collapsed="false">
      <c r="A8" s="1" t="s">
        <v>28</v>
      </c>
      <c r="B8" s="1" t="s">
        <v>29</v>
      </c>
      <c r="C8" s="2" t="s">
        <v>33</v>
      </c>
      <c r="D8" s="2" t="s">
        <v>31</v>
      </c>
      <c r="E8" s="3" t="s">
        <v>34</v>
      </c>
      <c r="F8" s="4" t="s">
        <v>19</v>
      </c>
      <c r="G8" s="4" t="n">
        <v>1</v>
      </c>
      <c r="H8" s="2" t="s">
        <v>15</v>
      </c>
      <c r="I8" s="4" t="s">
        <v>14</v>
      </c>
      <c r="J8" s="4" t="n">
        <v>15</v>
      </c>
    </row>
    <row r="9" customFormat="false" ht="17.35" hidden="false" customHeight="false" outlineLevel="0" collapsed="false">
      <c r="A9" s="1" t="s">
        <v>28</v>
      </c>
      <c r="B9" s="1" t="s">
        <v>29</v>
      </c>
      <c r="C9" s="2" t="s">
        <v>35</v>
      </c>
      <c r="D9" s="2" t="s">
        <v>36</v>
      </c>
      <c r="E9" s="3" t="n">
        <v>14.95</v>
      </c>
      <c r="F9" s="4" t="s">
        <v>19</v>
      </c>
      <c r="G9" s="4" t="n">
        <v>1</v>
      </c>
      <c r="H9" s="2" t="s">
        <v>15</v>
      </c>
      <c r="I9" s="4" t="s">
        <v>14</v>
      </c>
      <c r="J9" s="4" t="n">
        <v>20</v>
      </c>
    </row>
    <row r="10" customFormat="false" ht="17.35" hidden="false" customHeight="false" outlineLevel="0" collapsed="false">
      <c r="A10" s="1" t="s">
        <v>37</v>
      </c>
      <c r="B10" s="1" t="s">
        <v>38</v>
      </c>
      <c r="C10" s="2" t="s">
        <v>39</v>
      </c>
      <c r="D10" s="2" t="s">
        <v>40</v>
      </c>
      <c r="E10" s="3" t="s">
        <v>41</v>
      </c>
      <c r="F10" s="4" t="s">
        <v>19</v>
      </c>
      <c r="G10" s="4" t="n">
        <v>1</v>
      </c>
      <c r="H10" s="2" t="s">
        <v>42</v>
      </c>
      <c r="I10" s="4" t="s">
        <v>14</v>
      </c>
      <c r="J10" s="4" t="n">
        <v>10</v>
      </c>
    </row>
    <row r="11" customFormat="false" ht="17.35" hidden="false" customHeight="false" outlineLevel="0" collapsed="false">
      <c r="A11" s="1" t="s">
        <v>43</v>
      </c>
      <c r="B11" s="1" t="s">
        <v>44</v>
      </c>
      <c r="C11" s="2" t="s">
        <v>45</v>
      </c>
      <c r="D11" s="2" t="s">
        <v>46</v>
      </c>
      <c r="E11" s="3" t="s">
        <v>47</v>
      </c>
      <c r="F11" s="4" t="s">
        <v>19</v>
      </c>
      <c r="G11" s="4" t="n">
        <v>1</v>
      </c>
      <c r="H11" s="2" t="s">
        <v>15</v>
      </c>
      <c r="I11" s="4" t="s">
        <v>14</v>
      </c>
      <c r="J11" s="4" t="n">
        <v>20</v>
      </c>
    </row>
    <row r="12" s="9" customFormat="true" ht="17.35" hidden="false" customHeight="false" outlineLevel="0" collapsed="false">
      <c r="A12" s="6" t="s">
        <v>43</v>
      </c>
      <c r="B12" s="6" t="s">
        <v>48</v>
      </c>
      <c r="C12" s="7" t="s">
        <v>49</v>
      </c>
      <c r="D12" s="7" t="s">
        <v>31</v>
      </c>
      <c r="E12" s="8" t="s">
        <v>47</v>
      </c>
      <c r="F12" s="9" t="s">
        <v>19</v>
      </c>
      <c r="G12" s="9" t="n">
        <v>1</v>
      </c>
      <c r="H12" s="7" t="s">
        <v>21</v>
      </c>
      <c r="I12" s="9" t="s">
        <v>14</v>
      </c>
      <c r="J12" s="9" t="n">
        <v>15</v>
      </c>
      <c r="XFD12" s="10"/>
    </row>
    <row r="13" customFormat="false" ht="17.35" hidden="false" customHeight="false" outlineLevel="0" collapsed="false">
      <c r="A13" s="1" t="s">
        <v>43</v>
      </c>
      <c r="B13" s="1" t="s">
        <v>48</v>
      </c>
      <c r="C13" s="2" t="s">
        <v>50</v>
      </c>
      <c r="D13" s="2" t="s">
        <v>31</v>
      </c>
      <c r="E13" s="3" t="s">
        <v>51</v>
      </c>
      <c r="F13" s="4" t="s">
        <v>19</v>
      </c>
      <c r="G13" s="4" t="n">
        <v>1</v>
      </c>
      <c r="H13" s="2" t="s">
        <v>21</v>
      </c>
      <c r="I13" s="4" t="s">
        <v>14</v>
      </c>
      <c r="J13" s="4" t="n">
        <v>15</v>
      </c>
    </row>
    <row r="14" customFormat="false" ht="17.35" hidden="false" customHeight="false" outlineLevel="0" collapsed="false">
      <c r="A14" s="1" t="s">
        <v>43</v>
      </c>
      <c r="B14" s="1" t="s">
        <v>48</v>
      </c>
      <c r="C14" s="2" t="s">
        <v>52</v>
      </c>
      <c r="D14" s="2" t="s">
        <v>53</v>
      </c>
      <c r="E14" s="3" t="n">
        <v>7.95</v>
      </c>
      <c r="F14" s="4" t="s">
        <v>19</v>
      </c>
      <c r="G14" s="4" t="n">
        <v>1</v>
      </c>
      <c r="H14" s="2" t="s">
        <v>21</v>
      </c>
      <c r="I14" s="4" t="s">
        <v>14</v>
      </c>
      <c r="J14" s="4" t="n">
        <v>10</v>
      </c>
    </row>
    <row r="15" customFormat="false" ht="17.35" hidden="false" customHeight="false" outlineLevel="0" collapsed="false">
      <c r="A15" s="1" t="s">
        <v>43</v>
      </c>
      <c r="B15" s="1" t="s">
        <v>48</v>
      </c>
      <c r="C15" s="2" t="s">
        <v>54</v>
      </c>
      <c r="D15" s="2" t="s">
        <v>55</v>
      </c>
      <c r="E15" s="3" t="s">
        <v>56</v>
      </c>
      <c r="F15" s="4" t="s">
        <v>19</v>
      </c>
      <c r="G15" s="4" t="n">
        <v>1</v>
      </c>
      <c r="H15" s="2" t="s">
        <v>21</v>
      </c>
      <c r="I15" s="4" t="s">
        <v>14</v>
      </c>
      <c r="J15" s="4" t="n">
        <v>15</v>
      </c>
    </row>
    <row r="16" s="14" customFormat="true" ht="17.35" hidden="false" customHeight="false" outlineLevel="0" collapsed="false">
      <c r="A16" s="11" t="s">
        <v>43</v>
      </c>
      <c r="B16" s="11" t="s">
        <v>48</v>
      </c>
      <c r="C16" s="12" t="s">
        <v>57</v>
      </c>
      <c r="D16" s="12" t="s">
        <v>58</v>
      </c>
      <c r="E16" s="13" t="s">
        <v>59</v>
      </c>
      <c r="F16" s="14" t="s">
        <v>19</v>
      </c>
      <c r="G16" s="14" t="n">
        <v>2</v>
      </c>
      <c r="H16" s="12" t="s">
        <v>21</v>
      </c>
      <c r="I16" s="14" t="s">
        <v>14</v>
      </c>
      <c r="XFD16" s="15"/>
    </row>
    <row r="17" customFormat="false" ht="17.35" hidden="false" customHeight="false" outlineLevel="0" collapsed="false">
      <c r="A17" s="1" t="s">
        <v>43</v>
      </c>
      <c r="B17" s="1" t="s">
        <v>48</v>
      </c>
      <c r="C17" s="2" t="s">
        <v>60</v>
      </c>
      <c r="D17" s="2" t="s">
        <v>61</v>
      </c>
      <c r="E17" s="3" t="n">
        <v>10.95</v>
      </c>
      <c r="F17" s="4" t="s">
        <v>19</v>
      </c>
      <c r="G17" s="4" t="n">
        <v>2</v>
      </c>
      <c r="H17" s="2" t="s">
        <v>21</v>
      </c>
      <c r="I17" s="4" t="s">
        <v>14</v>
      </c>
      <c r="J17" s="4" t="n">
        <v>10</v>
      </c>
    </row>
    <row r="18" customFormat="false" ht="17.35" hidden="false" customHeight="false" outlineLevel="0" collapsed="false">
      <c r="A18" s="1" t="s">
        <v>43</v>
      </c>
      <c r="B18" s="1" t="s">
        <v>48</v>
      </c>
      <c r="C18" s="2" t="s">
        <v>60</v>
      </c>
      <c r="D18" s="2" t="s">
        <v>62</v>
      </c>
      <c r="E18" s="3" t="s">
        <v>63</v>
      </c>
      <c r="F18" s="4" t="s">
        <v>19</v>
      </c>
      <c r="G18" s="4" t="n">
        <v>2</v>
      </c>
      <c r="H18" s="2" t="s">
        <v>21</v>
      </c>
      <c r="I18" s="4" t="s">
        <v>14</v>
      </c>
      <c r="J18" s="4" t="n">
        <v>15</v>
      </c>
    </row>
    <row r="19" customFormat="false" ht="17.35" hidden="false" customHeight="false" outlineLevel="0" collapsed="false">
      <c r="A19" s="1" t="s">
        <v>43</v>
      </c>
      <c r="B19" s="1" t="s">
        <v>48</v>
      </c>
      <c r="C19" s="2" t="s">
        <v>64</v>
      </c>
      <c r="D19" s="2" t="s">
        <v>65</v>
      </c>
      <c r="E19" s="3" t="n">
        <v>5.95</v>
      </c>
      <c r="F19" s="4" t="s">
        <v>19</v>
      </c>
      <c r="G19" s="4" t="n">
        <v>1</v>
      </c>
      <c r="H19" s="2" t="s">
        <v>21</v>
      </c>
      <c r="I19" s="4" t="s">
        <v>14</v>
      </c>
      <c r="J19" s="4" t="n">
        <v>15</v>
      </c>
    </row>
    <row r="20" customFormat="false" ht="29.85" hidden="false" customHeight="false" outlineLevel="0" collapsed="false">
      <c r="A20" s="1" t="s">
        <v>43</v>
      </c>
      <c r="B20" s="1" t="s">
        <v>48</v>
      </c>
      <c r="C20" s="2" t="s">
        <v>66</v>
      </c>
      <c r="D20" s="2" t="s">
        <v>67</v>
      </c>
      <c r="E20" s="3" t="s">
        <v>41</v>
      </c>
      <c r="F20" s="4" t="s">
        <v>19</v>
      </c>
      <c r="G20" s="4" t="n">
        <v>1</v>
      </c>
      <c r="H20" s="2" t="s">
        <v>21</v>
      </c>
      <c r="I20" s="4" t="s">
        <v>14</v>
      </c>
      <c r="J20" s="4" t="n">
        <v>10</v>
      </c>
    </row>
    <row r="21" customFormat="false" ht="17.35" hidden="false" customHeight="false" outlineLevel="0" collapsed="false">
      <c r="A21" s="1" t="s">
        <v>68</v>
      </c>
      <c r="B21" s="1" t="s">
        <v>69</v>
      </c>
      <c r="C21" s="2" t="s">
        <v>70</v>
      </c>
      <c r="D21" s="2" t="s">
        <v>71</v>
      </c>
      <c r="E21" s="3" t="n">
        <v>13.95</v>
      </c>
      <c r="F21" s="4" t="s">
        <v>19</v>
      </c>
      <c r="G21" s="4" t="n">
        <v>1</v>
      </c>
      <c r="H21" s="2" t="s">
        <v>21</v>
      </c>
      <c r="I21" s="4" t="s">
        <v>14</v>
      </c>
      <c r="J21" s="4" t="n">
        <v>20</v>
      </c>
    </row>
    <row r="22" customFormat="false" ht="17.35" hidden="false" customHeight="false" outlineLevel="0" collapsed="false">
      <c r="A22" s="1" t="s">
        <v>68</v>
      </c>
      <c r="B22" s="1" t="s">
        <v>69</v>
      </c>
      <c r="C22" s="2" t="s">
        <v>72</v>
      </c>
      <c r="D22" s="2" t="s">
        <v>71</v>
      </c>
      <c r="E22" s="3" t="n">
        <v>13.95</v>
      </c>
      <c r="F22" s="4" t="s">
        <v>19</v>
      </c>
      <c r="G22" s="4" t="n">
        <v>1</v>
      </c>
      <c r="H22" s="2" t="s">
        <v>21</v>
      </c>
      <c r="I22" s="4" t="s">
        <v>14</v>
      </c>
      <c r="J22" s="4" t="n">
        <v>20</v>
      </c>
    </row>
    <row r="23" customFormat="false" ht="17.35" hidden="false" customHeight="false" outlineLevel="0" collapsed="false">
      <c r="A23" s="1" t="s">
        <v>68</v>
      </c>
      <c r="B23" s="1" t="s">
        <v>69</v>
      </c>
      <c r="C23" s="2" t="s">
        <v>73</v>
      </c>
      <c r="D23" s="2" t="s">
        <v>71</v>
      </c>
      <c r="E23" s="3" t="n">
        <v>13.95</v>
      </c>
      <c r="F23" s="4" t="s">
        <v>19</v>
      </c>
      <c r="G23" s="4" t="n">
        <v>1</v>
      </c>
      <c r="H23" s="2" t="s">
        <v>21</v>
      </c>
      <c r="I23" s="4" t="s">
        <v>14</v>
      </c>
      <c r="J23" s="4" t="n">
        <v>20</v>
      </c>
    </row>
    <row r="24" customFormat="false" ht="17.35" hidden="false" customHeight="false" outlineLevel="0" collapsed="false">
      <c r="A24" s="1" t="s">
        <v>68</v>
      </c>
      <c r="B24" s="1" t="s">
        <v>69</v>
      </c>
      <c r="C24" s="2" t="s">
        <v>74</v>
      </c>
      <c r="D24" s="2" t="s">
        <v>71</v>
      </c>
      <c r="E24" s="3" t="n">
        <v>13.95</v>
      </c>
      <c r="F24" s="4" t="s">
        <v>19</v>
      </c>
      <c r="G24" s="4" t="n">
        <v>1</v>
      </c>
      <c r="H24" s="2" t="s">
        <v>21</v>
      </c>
      <c r="I24" s="4" t="s">
        <v>14</v>
      </c>
      <c r="J24" s="4" t="n">
        <v>20</v>
      </c>
    </row>
    <row r="25" customFormat="false" ht="17.35" hidden="false" customHeight="false" outlineLevel="0" collapsed="false">
      <c r="A25" s="1" t="s">
        <v>68</v>
      </c>
      <c r="B25" s="1" t="s">
        <v>69</v>
      </c>
      <c r="C25" s="2" t="s">
        <v>75</v>
      </c>
      <c r="D25" s="2" t="s">
        <v>71</v>
      </c>
      <c r="E25" s="3" t="n">
        <v>13.95</v>
      </c>
      <c r="F25" s="4" t="s">
        <v>19</v>
      </c>
      <c r="G25" s="4" t="n">
        <v>1</v>
      </c>
      <c r="H25" s="2" t="s">
        <v>21</v>
      </c>
      <c r="I25" s="4" t="s">
        <v>14</v>
      </c>
      <c r="J25" s="4" t="n">
        <v>20</v>
      </c>
    </row>
    <row r="26" customFormat="false" ht="17.35" hidden="false" customHeight="false" outlineLevel="0" collapsed="false">
      <c r="A26" s="1" t="s">
        <v>76</v>
      </c>
      <c r="B26" s="1" t="s">
        <v>77</v>
      </c>
      <c r="C26" s="2" t="s">
        <v>78</v>
      </c>
      <c r="D26" s="2" t="s">
        <v>79</v>
      </c>
      <c r="E26" s="3" t="n">
        <v>3</v>
      </c>
      <c r="G26" s="4" t="n">
        <v>2</v>
      </c>
      <c r="H26" s="2" t="s">
        <v>42</v>
      </c>
      <c r="I26" s="4" t="s">
        <v>14</v>
      </c>
    </row>
    <row r="27" s="14" customFormat="true" ht="17.35" hidden="false" customHeight="false" outlineLevel="0" collapsed="false">
      <c r="A27" s="11" t="s">
        <v>80</v>
      </c>
      <c r="B27" s="11" t="s">
        <v>81</v>
      </c>
      <c r="C27" s="12" t="s">
        <v>82</v>
      </c>
      <c r="D27" s="12" t="s">
        <v>83</v>
      </c>
      <c r="E27" s="13" t="n">
        <v>17.99</v>
      </c>
      <c r="F27" s="14" t="s">
        <v>19</v>
      </c>
      <c r="G27" s="14" t="n">
        <v>7</v>
      </c>
      <c r="H27" s="12" t="s">
        <v>42</v>
      </c>
      <c r="I27" s="14" t="s">
        <v>14</v>
      </c>
      <c r="XFD27" s="15"/>
    </row>
    <row r="28" customFormat="false" ht="17.35" hidden="false" customHeight="false" outlineLevel="0" collapsed="false">
      <c r="A28" s="1" t="s">
        <v>84</v>
      </c>
      <c r="B28" s="1" t="s">
        <v>85</v>
      </c>
      <c r="C28" s="2" t="s">
        <v>86</v>
      </c>
      <c r="D28" s="2" t="s">
        <v>87</v>
      </c>
      <c r="E28" s="3" t="s">
        <v>88</v>
      </c>
      <c r="F28" s="4" t="s">
        <v>19</v>
      </c>
      <c r="G28" s="4" t="n">
        <v>1</v>
      </c>
      <c r="H28" s="2" t="s">
        <v>21</v>
      </c>
      <c r="I28" s="4" t="s">
        <v>14</v>
      </c>
      <c r="J28" s="4" t="n">
        <v>10</v>
      </c>
    </row>
    <row r="29" customFormat="false" ht="17.35" hidden="false" customHeight="false" outlineLevel="0" collapsed="false">
      <c r="A29" s="1" t="s">
        <v>84</v>
      </c>
      <c r="B29" s="1" t="s">
        <v>85</v>
      </c>
      <c r="C29" s="2" t="s">
        <v>89</v>
      </c>
      <c r="D29" s="2" t="s">
        <v>87</v>
      </c>
      <c r="E29" s="3" t="s">
        <v>90</v>
      </c>
      <c r="F29" s="4" t="s">
        <v>19</v>
      </c>
      <c r="G29" s="4" t="n">
        <v>1</v>
      </c>
      <c r="H29" s="2" t="s">
        <v>21</v>
      </c>
      <c r="I29" s="4" t="s">
        <v>14</v>
      </c>
      <c r="J29" s="4" t="n">
        <v>10</v>
      </c>
    </row>
    <row r="30" customFormat="false" ht="17.35" hidden="false" customHeight="false" outlineLevel="0" collapsed="false">
      <c r="A30" s="1" t="s">
        <v>84</v>
      </c>
      <c r="B30" s="1" t="s">
        <v>85</v>
      </c>
      <c r="C30" s="2" t="s">
        <v>91</v>
      </c>
      <c r="D30" s="2" t="s">
        <v>87</v>
      </c>
      <c r="E30" s="3" t="s">
        <v>56</v>
      </c>
      <c r="F30" s="4" t="s">
        <v>19</v>
      </c>
      <c r="G30" s="4" t="n">
        <v>1</v>
      </c>
      <c r="H30" s="2" t="s">
        <v>21</v>
      </c>
      <c r="I30" s="4" t="s">
        <v>14</v>
      </c>
      <c r="J30" s="4" t="n">
        <v>10</v>
      </c>
    </row>
    <row r="31" customFormat="false" ht="17.35" hidden="false" customHeight="false" outlineLevel="0" collapsed="false">
      <c r="A31" s="1" t="s">
        <v>84</v>
      </c>
      <c r="B31" s="1" t="s">
        <v>85</v>
      </c>
      <c r="C31" s="2" t="s">
        <v>92</v>
      </c>
      <c r="D31" s="2" t="s">
        <v>87</v>
      </c>
      <c r="E31" s="3" t="s">
        <v>18</v>
      </c>
      <c r="F31" s="4" t="s">
        <v>19</v>
      </c>
      <c r="G31" s="4" t="n">
        <v>1</v>
      </c>
      <c r="H31" s="2" t="s">
        <v>21</v>
      </c>
      <c r="I31" s="4" t="s">
        <v>14</v>
      </c>
      <c r="J31" s="4" t="n">
        <v>10</v>
      </c>
    </row>
    <row r="32" customFormat="false" ht="17.35" hidden="false" customHeight="false" outlineLevel="0" collapsed="false">
      <c r="A32" s="1" t="s">
        <v>84</v>
      </c>
      <c r="B32" s="1" t="s">
        <v>85</v>
      </c>
      <c r="C32" s="2" t="s">
        <v>93</v>
      </c>
      <c r="D32" s="2" t="s">
        <v>94</v>
      </c>
      <c r="E32" s="3" t="n">
        <v>15.95</v>
      </c>
      <c r="F32" s="4" t="s">
        <v>19</v>
      </c>
      <c r="G32" s="4" t="n">
        <v>1</v>
      </c>
      <c r="H32" s="2" t="s">
        <v>21</v>
      </c>
      <c r="I32" s="4" t="s">
        <v>14</v>
      </c>
      <c r="J32" s="4" t="n">
        <v>10</v>
      </c>
    </row>
    <row r="33" customFormat="false" ht="29.85" hidden="false" customHeight="false" outlineLevel="0" collapsed="false">
      <c r="A33" s="1" t="s">
        <v>84</v>
      </c>
      <c r="B33" s="1" t="s">
        <v>95</v>
      </c>
      <c r="C33" s="2" t="s">
        <v>96</v>
      </c>
      <c r="D33" s="2" t="s">
        <v>97</v>
      </c>
      <c r="E33" s="3" t="s">
        <v>98</v>
      </c>
      <c r="F33" s="4" t="s">
        <v>19</v>
      </c>
      <c r="G33" s="4" t="n">
        <v>1</v>
      </c>
      <c r="H33" s="2" t="s">
        <v>99</v>
      </c>
      <c r="I33" s="4" t="s">
        <v>14</v>
      </c>
      <c r="J33" s="4" t="n">
        <v>15</v>
      </c>
    </row>
    <row r="34" customFormat="false" ht="29.85" hidden="false" customHeight="false" outlineLevel="0" collapsed="false">
      <c r="A34" s="1" t="s">
        <v>84</v>
      </c>
      <c r="B34" s="1" t="s">
        <v>95</v>
      </c>
      <c r="C34" s="2" t="s">
        <v>100</v>
      </c>
      <c r="D34" s="2" t="s">
        <v>97</v>
      </c>
      <c r="E34" s="3" t="s">
        <v>98</v>
      </c>
      <c r="F34" s="4" t="s">
        <v>19</v>
      </c>
      <c r="G34" s="4" t="n">
        <v>1</v>
      </c>
      <c r="H34" s="2" t="s">
        <v>99</v>
      </c>
      <c r="I34" s="4" t="s">
        <v>14</v>
      </c>
      <c r="J34" s="4" t="n">
        <v>15</v>
      </c>
    </row>
    <row r="35" customFormat="false" ht="17.35" hidden="false" customHeight="false" outlineLevel="0" collapsed="false">
      <c r="A35" s="1" t="s">
        <v>84</v>
      </c>
      <c r="B35" s="1" t="s">
        <v>95</v>
      </c>
      <c r="C35" s="2" t="s">
        <v>101</v>
      </c>
      <c r="D35" s="2" t="s">
        <v>65</v>
      </c>
      <c r="E35" s="3" t="n">
        <v>5.95</v>
      </c>
      <c r="F35" s="4" t="s">
        <v>19</v>
      </c>
      <c r="G35" s="4" t="n">
        <v>1</v>
      </c>
      <c r="H35" s="2" t="s">
        <v>21</v>
      </c>
      <c r="I35" s="4" t="s">
        <v>14</v>
      </c>
      <c r="J35" s="4" t="n">
        <v>15</v>
      </c>
    </row>
    <row r="36" customFormat="false" ht="29.85" hidden="false" customHeight="false" outlineLevel="0" collapsed="false">
      <c r="A36" s="1" t="s">
        <v>84</v>
      </c>
      <c r="B36" s="1" t="s">
        <v>95</v>
      </c>
      <c r="C36" s="2" t="s">
        <v>102</v>
      </c>
      <c r="D36" s="2" t="s">
        <v>97</v>
      </c>
      <c r="E36" s="3" t="s">
        <v>98</v>
      </c>
      <c r="F36" s="4" t="s">
        <v>19</v>
      </c>
      <c r="G36" s="4" t="n">
        <v>1</v>
      </c>
      <c r="H36" s="2" t="s">
        <v>99</v>
      </c>
      <c r="I36" s="4" t="s">
        <v>14</v>
      </c>
      <c r="J36" s="4" t="n">
        <v>15</v>
      </c>
    </row>
    <row r="37" customFormat="false" ht="29.85" hidden="false" customHeight="false" outlineLevel="0" collapsed="false">
      <c r="A37" s="1" t="s">
        <v>84</v>
      </c>
      <c r="B37" s="1" t="s">
        <v>95</v>
      </c>
      <c r="C37" s="2" t="s">
        <v>103</v>
      </c>
      <c r="D37" s="2" t="s">
        <v>97</v>
      </c>
      <c r="E37" s="3" t="s">
        <v>98</v>
      </c>
      <c r="F37" s="4" t="s">
        <v>104</v>
      </c>
      <c r="G37" s="4" t="n">
        <v>1</v>
      </c>
      <c r="H37" s="2" t="s">
        <v>99</v>
      </c>
      <c r="I37" s="4" t="s">
        <v>105</v>
      </c>
      <c r="J37" s="4" t="n">
        <v>15</v>
      </c>
    </row>
    <row r="38" customFormat="false" ht="29.85" hidden="false" customHeight="false" outlineLevel="0" collapsed="false">
      <c r="A38" s="1" t="s">
        <v>84</v>
      </c>
      <c r="B38" s="1" t="s">
        <v>95</v>
      </c>
      <c r="C38" s="2" t="s">
        <v>106</v>
      </c>
      <c r="D38" s="2" t="s">
        <v>97</v>
      </c>
      <c r="E38" s="3" t="s">
        <v>98</v>
      </c>
      <c r="F38" s="4" t="s">
        <v>104</v>
      </c>
      <c r="G38" s="4" t="n">
        <v>1</v>
      </c>
      <c r="H38" s="2" t="s">
        <v>99</v>
      </c>
      <c r="I38" s="4" t="s">
        <v>105</v>
      </c>
      <c r="J38" s="4" t="n">
        <v>15</v>
      </c>
    </row>
    <row r="39" customFormat="false" ht="17.35" hidden="false" customHeight="false" outlineLevel="0" collapsed="false">
      <c r="A39" s="1" t="s">
        <v>84</v>
      </c>
      <c r="B39" s="1" t="s">
        <v>95</v>
      </c>
      <c r="C39" s="2" t="s">
        <v>107</v>
      </c>
      <c r="D39" s="2" t="s">
        <v>65</v>
      </c>
      <c r="E39" s="3" t="n">
        <v>6.95</v>
      </c>
      <c r="F39" s="4" t="s">
        <v>19</v>
      </c>
      <c r="G39" s="4" t="n">
        <v>1</v>
      </c>
      <c r="H39" s="2" t="s">
        <v>42</v>
      </c>
      <c r="I39" s="4" t="s">
        <v>14</v>
      </c>
      <c r="J39" s="4" t="n">
        <v>5</v>
      </c>
    </row>
    <row r="40" customFormat="false" ht="17.35" hidden="false" customHeight="false" outlineLevel="0" collapsed="false">
      <c r="A40" s="1" t="s">
        <v>84</v>
      </c>
      <c r="B40" s="1" t="s">
        <v>95</v>
      </c>
      <c r="C40" s="2" t="s">
        <v>108</v>
      </c>
      <c r="D40" s="2" t="s">
        <v>97</v>
      </c>
      <c r="E40" s="3" t="s">
        <v>98</v>
      </c>
      <c r="F40" s="4" t="s">
        <v>19</v>
      </c>
      <c r="G40" s="4" t="n">
        <v>1</v>
      </c>
      <c r="H40" s="2" t="s">
        <v>21</v>
      </c>
      <c r="I40" s="4" t="s">
        <v>14</v>
      </c>
      <c r="J40" s="4" t="n">
        <v>15</v>
      </c>
    </row>
    <row r="41" customFormat="false" ht="17.35" hidden="false" customHeight="false" outlineLevel="0" collapsed="false">
      <c r="A41" s="1" t="s">
        <v>84</v>
      </c>
      <c r="B41" s="1" t="s">
        <v>95</v>
      </c>
      <c r="C41" s="2" t="s">
        <v>109</v>
      </c>
      <c r="D41" s="2" t="s">
        <v>65</v>
      </c>
      <c r="E41" s="3" t="n">
        <v>4.95</v>
      </c>
      <c r="F41" s="4" t="s">
        <v>19</v>
      </c>
      <c r="G41" s="4" t="n">
        <v>1</v>
      </c>
      <c r="H41" s="2" t="s">
        <v>110</v>
      </c>
      <c r="I41" s="4" t="s">
        <v>14</v>
      </c>
      <c r="J41" s="4" t="n">
        <v>5</v>
      </c>
    </row>
    <row r="42" customFormat="false" ht="17.35" hidden="false" customHeight="false" outlineLevel="0" collapsed="false">
      <c r="A42" s="1" t="s">
        <v>84</v>
      </c>
      <c r="B42" s="1" t="s">
        <v>95</v>
      </c>
      <c r="C42" s="2" t="s">
        <v>111</v>
      </c>
      <c r="D42" s="2" t="s">
        <v>97</v>
      </c>
      <c r="E42" s="3" t="s">
        <v>98</v>
      </c>
      <c r="F42" s="4" t="s">
        <v>19</v>
      </c>
      <c r="G42" s="4" t="n">
        <v>1</v>
      </c>
      <c r="H42" s="2" t="s">
        <v>21</v>
      </c>
      <c r="I42" s="4" t="s">
        <v>14</v>
      </c>
      <c r="J42" s="4" t="n">
        <v>20</v>
      </c>
    </row>
    <row r="43" customFormat="false" ht="17.35" hidden="false" customHeight="false" outlineLevel="0" collapsed="false">
      <c r="A43" s="1" t="s">
        <v>84</v>
      </c>
      <c r="B43" s="1" t="s">
        <v>95</v>
      </c>
      <c r="C43" s="2" t="s">
        <v>112</v>
      </c>
      <c r="D43" s="2" t="s">
        <v>113</v>
      </c>
      <c r="E43" s="3" t="s">
        <v>98</v>
      </c>
      <c r="F43" s="4" t="s">
        <v>19</v>
      </c>
      <c r="G43" s="4" t="n">
        <v>1</v>
      </c>
      <c r="H43" s="2" t="s">
        <v>42</v>
      </c>
      <c r="I43" s="4" t="s">
        <v>14</v>
      </c>
      <c r="J43" s="4" t="n">
        <v>5</v>
      </c>
    </row>
    <row r="44" customFormat="false" ht="17.35" hidden="false" customHeight="false" outlineLevel="0" collapsed="false">
      <c r="A44" s="1" t="s">
        <v>84</v>
      </c>
      <c r="B44" s="1" t="s">
        <v>95</v>
      </c>
      <c r="C44" s="2" t="s">
        <v>114</v>
      </c>
      <c r="D44" s="2" t="s">
        <v>113</v>
      </c>
      <c r="E44" s="3" t="s">
        <v>98</v>
      </c>
      <c r="F44" s="4" t="s">
        <v>19</v>
      </c>
      <c r="G44" s="4" t="n">
        <v>1</v>
      </c>
      <c r="H44" s="2" t="s">
        <v>42</v>
      </c>
      <c r="I44" s="4" t="s">
        <v>14</v>
      </c>
      <c r="J44" s="4" t="n">
        <v>5</v>
      </c>
    </row>
    <row r="45" customFormat="false" ht="17.35" hidden="false" customHeight="false" outlineLevel="0" collapsed="false">
      <c r="A45" s="1" t="s">
        <v>84</v>
      </c>
      <c r="B45" s="1" t="s">
        <v>95</v>
      </c>
      <c r="C45" s="2" t="s">
        <v>115</v>
      </c>
      <c r="D45" s="2" t="s">
        <v>116</v>
      </c>
      <c r="E45" s="3" t="n">
        <v>10.95</v>
      </c>
      <c r="F45" s="4" t="s">
        <v>19</v>
      </c>
      <c r="G45" s="4" t="n">
        <v>1</v>
      </c>
      <c r="H45" s="2" t="s">
        <v>42</v>
      </c>
      <c r="I45" s="4" t="s">
        <v>14</v>
      </c>
      <c r="J45" s="4" t="n">
        <v>5</v>
      </c>
    </row>
    <row r="46" customFormat="false" ht="17.35" hidden="false" customHeight="false" outlineLevel="0" collapsed="false">
      <c r="A46" s="1" t="s">
        <v>84</v>
      </c>
      <c r="B46" s="1" t="s">
        <v>95</v>
      </c>
      <c r="C46" s="2" t="s">
        <v>117</v>
      </c>
      <c r="D46" s="2" t="s">
        <v>97</v>
      </c>
      <c r="E46" s="3" t="s">
        <v>98</v>
      </c>
      <c r="F46" s="4" t="s">
        <v>19</v>
      </c>
      <c r="G46" s="4" t="n">
        <v>1</v>
      </c>
      <c r="H46" s="2" t="s">
        <v>21</v>
      </c>
      <c r="I46" s="4" t="s">
        <v>14</v>
      </c>
      <c r="J46" s="4" t="n">
        <v>15</v>
      </c>
    </row>
    <row r="47" customFormat="false" ht="17.35" hidden="false" customHeight="false" outlineLevel="0" collapsed="false">
      <c r="A47" s="1" t="s">
        <v>84</v>
      </c>
      <c r="B47" s="1" t="s">
        <v>95</v>
      </c>
      <c r="C47" s="2" t="s">
        <v>118</v>
      </c>
      <c r="D47" s="2" t="s">
        <v>97</v>
      </c>
      <c r="E47" s="3" t="s">
        <v>98</v>
      </c>
      <c r="F47" s="4" t="s">
        <v>19</v>
      </c>
      <c r="G47" s="4" t="n">
        <v>1</v>
      </c>
      <c r="H47" s="2" t="s">
        <v>21</v>
      </c>
      <c r="I47" s="4" t="s">
        <v>14</v>
      </c>
      <c r="J47" s="4" t="n">
        <v>15</v>
      </c>
    </row>
    <row r="48" customFormat="false" ht="17.35" hidden="false" customHeight="false" outlineLevel="0" collapsed="false">
      <c r="A48" s="1" t="s">
        <v>84</v>
      </c>
      <c r="B48" s="1" t="s">
        <v>95</v>
      </c>
      <c r="C48" s="2" t="s">
        <v>119</v>
      </c>
      <c r="D48" s="2" t="s">
        <v>97</v>
      </c>
      <c r="E48" s="3" t="s">
        <v>98</v>
      </c>
      <c r="F48" s="4" t="s">
        <v>19</v>
      </c>
      <c r="G48" s="4" t="n">
        <v>1</v>
      </c>
      <c r="H48" s="2" t="s">
        <v>21</v>
      </c>
      <c r="I48" s="4" t="s">
        <v>14</v>
      </c>
      <c r="J48" s="4" t="n">
        <v>15</v>
      </c>
    </row>
    <row r="49" customFormat="false" ht="17.35" hidden="false" customHeight="false" outlineLevel="0" collapsed="false">
      <c r="A49" s="1" t="s">
        <v>84</v>
      </c>
      <c r="B49" s="1" t="s">
        <v>95</v>
      </c>
      <c r="C49" s="2" t="s">
        <v>120</v>
      </c>
      <c r="D49" s="2" t="s">
        <v>97</v>
      </c>
      <c r="E49" s="3" t="s">
        <v>98</v>
      </c>
      <c r="F49" s="4" t="s">
        <v>19</v>
      </c>
      <c r="G49" s="4" t="n">
        <v>1</v>
      </c>
      <c r="H49" s="2" t="s">
        <v>21</v>
      </c>
      <c r="I49" s="4" t="s">
        <v>14</v>
      </c>
      <c r="J49" s="4" t="n">
        <v>15</v>
      </c>
    </row>
    <row r="50" customFormat="false" ht="29.85" hidden="false" customHeight="false" outlineLevel="0" collapsed="false">
      <c r="A50" s="1" t="s">
        <v>84</v>
      </c>
      <c r="B50" s="1" t="s">
        <v>95</v>
      </c>
      <c r="C50" s="2" t="s">
        <v>121</v>
      </c>
      <c r="D50" s="2" t="s">
        <v>97</v>
      </c>
      <c r="E50" s="3" t="s">
        <v>98</v>
      </c>
      <c r="F50" s="4" t="s">
        <v>104</v>
      </c>
      <c r="G50" s="4" t="n">
        <v>1</v>
      </c>
      <c r="H50" s="2" t="s">
        <v>122</v>
      </c>
      <c r="I50" s="4" t="s">
        <v>105</v>
      </c>
      <c r="J50" s="4" t="n">
        <v>15</v>
      </c>
    </row>
    <row r="51" customFormat="false" ht="17.35" hidden="false" customHeight="false" outlineLevel="0" collapsed="false">
      <c r="A51" s="1" t="s">
        <v>84</v>
      </c>
      <c r="B51" s="1" t="s">
        <v>95</v>
      </c>
      <c r="C51" s="2" t="s">
        <v>123</v>
      </c>
      <c r="D51" s="2" t="s">
        <v>65</v>
      </c>
      <c r="E51" s="3" t="n">
        <v>3.95</v>
      </c>
      <c r="F51" s="4" t="s">
        <v>19</v>
      </c>
      <c r="G51" s="4" t="n">
        <v>1</v>
      </c>
      <c r="H51" s="2" t="s">
        <v>21</v>
      </c>
      <c r="I51" s="4" t="s">
        <v>14</v>
      </c>
      <c r="J51" s="4" t="n">
        <v>10</v>
      </c>
    </row>
    <row r="52" customFormat="false" ht="17.35" hidden="false" customHeight="false" outlineLevel="0" collapsed="false">
      <c r="A52" s="1" t="s">
        <v>84</v>
      </c>
      <c r="B52" s="1" t="s">
        <v>95</v>
      </c>
      <c r="C52" s="2" t="s">
        <v>124</v>
      </c>
      <c r="D52" s="2" t="s">
        <v>113</v>
      </c>
      <c r="E52" s="3" t="s">
        <v>98</v>
      </c>
      <c r="F52" s="4" t="s">
        <v>19</v>
      </c>
      <c r="G52" s="4" t="n">
        <v>1</v>
      </c>
      <c r="H52" s="2" t="s">
        <v>42</v>
      </c>
      <c r="I52" s="4" t="s">
        <v>14</v>
      </c>
      <c r="J52" s="4" t="n">
        <v>5</v>
      </c>
    </row>
    <row r="53" customFormat="false" ht="17.35" hidden="false" customHeight="false" outlineLevel="0" collapsed="false">
      <c r="A53" s="1" t="s">
        <v>84</v>
      </c>
      <c r="B53" s="1" t="s">
        <v>95</v>
      </c>
      <c r="C53" s="2" t="s">
        <v>125</v>
      </c>
      <c r="D53" s="2" t="s">
        <v>97</v>
      </c>
      <c r="E53" s="3" t="s">
        <v>98</v>
      </c>
      <c r="F53" s="4" t="s">
        <v>19</v>
      </c>
      <c r="G53" s="4" t="n">
        <v>1</v>
      </c>
      <c r="H53" s="2" t="s">
        <v>21</v>
      </c>
      <c r="I53" s="4" t="s">
        <v>14</v>
      </c>
      <c r="J53" s="4" t="n">
        <v>15</v>
      </c>
    </row>
    <row r="54" customFormat="false" ht="17.35" hidden="false" customHeight="false" outlineLevel="0" collapsed="false">
      <c r="A54" s="1" t="s">
        <v>84</v>
      </c>
      <c r="B54" s="1" t="s">
        <v>95</v>
      </c>
      <c r="C54" s="2" t="s">
        <v>126</v>
      </c>
      <c r="D54" s="2" t="s">
        <v>97</v>
      </c>
      <c r="E54" s="3" t="s">
        <v>98</v>
      </c>
      <c r="F54" s="4" t="s">
        <v>104</v>
      </c>
      <c r="G54" s="4" t="n">
        <v>1</v>
      </c>
      <c r="H54" s="2" t="s">
        <v>21</v>
      </c>
      <c r="I54" s="4" t="s">
        <v>105</v>
      </c>
      <c r="J54" s="4" t="n">
        <v>15</v>
      </c>
    </row>
    <row r="55" customFormat="false" ht="17.35" hidden="false" customHeight="false" outlineLevel="0" collapsed="false">
      <c r="A55" s="1" t="s">
        <v>38</v>
      </c>
      <c r="B55" s="1" t="s">
        <v>127</v>
      </c>
      <c r="C55" s="2" t="s">
        <v>128</v>
      </c>
      <c r="D55" s="2" t="s">
        <v>129</v>
      </c>
      <c r="E55" s="3" t="n">
        <v>14.95</v>
      </c>
      <c r="F55" s="4" t="s">
        <v>19</v>
      </c>
      <c r="G55" s="4" t="n">
        <v>1</v>
      </c>
      <c r="H55" s="2" t="s">
        <v>42</v>
      </c>
      <c r="I55" s="4" t="s">
        <v>14</v>
      </c>
    </row>
    <row r="56" customFormat="false" ht="17.35" hidden="false" customHeight="false" outlineLevel="0" collapsed="false">
      <c r="A56" s="1" t="s">
        <v>38</v>
      </c>
      <c r="B56" s="1" t="s">
        <v>127</v>
      </c>
      <c r="C56" s="2" t="s">
        <v>130</v>
      </c>
      <c r="D56" s="2" t="s">
        <v>131</v>
      </c>
      <c r="E56" s="3" t="s">
        <v>98</v>
      </c>
      <c r="F56" s="4" t="s">
        <v>19</v>
      </c>
      <c r="G56" s="4" t="n">
        <v>1</v>
      </c>
      <c r="H56" s="2" t="s">
        <v>42</v>
      </c>
      <c r="I56" s="4" t="s">
        <v>14</v>
      </c>
    </row>
    <row r="57" customFormat="false" ht="17.35" hidden="false" customHeight="false" outlineLevel="0" collapsed="false">
      <c r="A57" s="1" t="s">
        <v>38</v>
      </c>
      <c r="B57" s="1" t="s">
        <v>127</v>
      </c>
      <c r="C57" s="2" t="s">
        <v>132</v>
      </c>
      <c r="D57" s="2" t="s">
        <v>97</v>
      </c>
      <c r="E57" s="3" t="n">
        <v>13.95</v>
      </c>
      <c r="F57" s="4" t="s">
        <v>19</v>
      </c>
      <c r="G57" s="4" t="n">
        <v>1</v>
      </c>
      <c r="H57" s="2" t="s">
        <v>42</v>
      </c>
      <c r="I57" s="4" t="s">
        <v>14</v>
      </c>
    </row>
    <row r="58" customFormat="false" ht="17.35" hidden="false" customHeight="false" outlineLevel="0" collapsed="false">
      <c r="A58" s="1" t="s">
        <v>38</v>
      </c>
      <c r="B58" s="1" t="s">
        <v>127</v>
      </c>
      <c r="C58" s="2" t="s">
        <v>133</v>
      </c>
      <c r="D58" s="2" t="s">
        <v>97</v>
      </c>
      <c r="E58" s="3" t="n">
        <v>13.95</v>
      </c>
      <c r="F58" s="4" t="s">
        <v>19</v>
      </c>
      <c r="G58" s="4" t="n">
        <v>1</v>
      </c>
      <c r="H58" s="2" t="s">
        <v>42</v>
      </c>
      <c r="I58" s="4" t="s">
        <v>14</v>
      </c>
    </row>
    <row r="59" customFormat="false" ht="17.35" hidden="false" customHeight="false" outlineLevel="0" collapsed="false">
      <c r="A59" s="1" t="s">
        <v>38</v>
      </c>
      <c r="B59" s="1" t="s">
        <v>127</v>
      </c>
      <c r="C59" s="2" t="s">
        <v>134</v>
      </c>
      <c r="D59" s="2" t="s">
        <v>97</v>
      </c>
      <c r="E59" s="3" t="n">
        <v>13.95</v>
      </c>
      <c r="F59" s="4" t="s">
        <v>19</v>
      </c>
      <c r="G59" s="4" t="n">
        <v>1</v>
      </c>
      <c r="H59" s="2" t="s">
        <v>42</v>
      </c>
      <c r="I59" s="4" t="s">
        <v>14</v>
      </c>
    </row>
    <row r="60" customFormat="false" ht="17.35" hidden="false" customHeight="false" outlineLevel="0" collapsed="false">
      <c r="A60" s="1" t="s">
        <v>38</v>
      </c>
      <c r="B60" s="1" t="s">
        <v>127</v>
      </c>
      <c r="C60" s="2" t="s">
        <v>135</v>
      </c>
      <c r="D60" s="2" t="s">
        <v>136</v>
      </c>
      <c r="E60" s="3" t="n">
        <v>17.95</v>
      </c>
      <c r="F60" s="4" t="s">
        <v>19</v>
      </c>
      <c r="G60" s="4" t="n">
        <v>1</v>
      </c>
      <c r="H60" s="2" t="s">
        <v>42</v>
      </c>
      <c r="I60" s="4" t="s">
        <v>14</v>
      </c>
    </row>
    <row r="61" customFormat="false" ht="17.35" hidden="false" customHeight="false" outlineLevel="0" collapsed="false">
      <c r="A61" s="1" t="s">
        <v>38</v>
      </c>
      <c r="B61" s="1" t="s">
        <v>127</v>
      </c>
      <c r="C61" s="2" t="s">
        <v>137</v>
      </c>
      <c r="D61" s="2" t="s">
        <v>131</v>
      </c>
      <c r="E61" s="3" t="n">
        <v>10.95</v>
      </c>
      <c r="F61" s="4" t="s">
        <v>19</v>
      </c>
      <c r="G61" s="4" t="n">
        <v>1</v>
      </c>
      <c r="H61" s="2" t="s">
        <v>42</v>
      </c>
      <c r="I61" s="4" t="s">
        <v>14</v>
      </c>
    </row>
    <row r="62" customFormat="false" ht="17.35" hidden="false" customHeight="false" outlineLevel="0" collapsed="false">
      <c r="A62" s="1" t="s">
        <v>38</v>
      </c>
      <c r="B62" s="1" t="s">
        <v>127</v>
      </c>
      <c r="C62" s="2" t="s">
        <v>138</v>
      </c>
      <c r="D62" s="2" t="s">
        <v>131</v>
      </c>
      <c r="E62" s="3" t="s">
        <v>98</v>
      </c>
      <c r="F62" s="4" t="s">
        <v>19</v>
      </c>
      <c r="G62" s="4" t="n">
        <v>1</v>
      </c>
      <c r="H62" s="2" t="s">
        <v>42</v>
      </c>
      <c r="I62" s="4" t="s">
        <v>14</v>
      </c>
    </row>
    <row r="63" customFormat="false" ht="17.35" hidden="false" customHeight="false" outlineLevel="0" collapsed="false">
      <c r="A63" s="1" t="s">
        <v>38</v>
      </c>
      <c r="B63" s="1" t="s">
        <v>127</v>
      </c>
      <c r="C63" s="2" t="s">
        <v>139</v>
      </c>
      <c r="D63" s="2" t="s">
        <v>140</v>
      </c>
      <c r="E63" s="3" t="n">
        <v>25.95</v>
      </c>
      <c r="G63" s="4" t="n">
        <v>13</v>
      </c>
      <c r="H63" s="2" t="s">
        <v>42</v>
      </c>
      <c r="I63" s="4" t="s">
        <v>14</v>
      </c>
    </row>
    <row r="64" customFormat="false" ht="17.35" hidden="false" customHeight="false" outlineLevel="0" collapsed="false">
      <c r="A64" s="1" t="s">
        <v>38</v>
      </c>
      <c r="B64" s="1" t="s">
        <v>127</v>
      </c>
      <c r="C64" s="2" t="s">
        <v>141</v>
      </c>
      <c r="D64" s="2" t="s">
        <v>140</v>
      </c>
      <c r="E64" s="3" t="n">
        <v>24.95</v>
      </c>
      <c r="G64" s="4" t="n">
        <v>9</v>
      </c>
      <c r="H64" s="2" t="s">
        <v>42</v>
      </c>
      <c r="I64" s="4" t="s">
        <v>14</v>
      </c>
    </row>
    <row r="65" customFormat="false" ht="17.35" hidden="false" customHeight="false" outlineLevel="0" collapsed="false">
      <c r="A65" s="1" t="s">
        <v>38</v>
      </c>
      <c r="B65" s="1" t="s">
        <v>127</v>
      </c>
      <c r="C65" s="2" t="s">
        <v>142</v>
      </c>
      <c r="D65" s="2" t="s">
        <v>113</v>
      </c>
      <c r="E65" s="3" t="s">
        <v>98</v>
      </c>
      <c r="F65" s="4" t="s">
        <v>19</v>
      </c>
      <c r="G65" s="4" t="n">
        <v>1</v>
      </c>
      <c r="H65" s="2" t="s">
        <v>42</v>
      </c>
      <c r="I65" s="4" t="s">
        <v>14</v>
      </c>
    </row>
    <row r="66" customFormat="false" ht="17.35" hidden="false" customHeight="false" outlineLevel="0" collapsed="false">
      <c r="A66" s="1" t="s">
        <v>38</v>
      </c>
      <c r="B66" s="1" t="s">
        <v>127</v>
      </c>
      <c r="C66" s="2" t="s">
        <v>143</v>
      </c>
      <c r="D66" s="2" t="s">
        <v>131</v>
      </c>
      <c r="E66" s="3" t="s">
        <v>98</v>
      </c>
      <c r="F66" s="4" t="s">
        <v>19</v>
      </c>
      <c r="G66" s="4" t="n">
        <v>1</v>
      </c>
      <c r="H66" s="2" t="s">
        <v>42</v>
      </c>
      <c r="I66" s="4" t="s">
        <v>14</v>
      </c>
    </row>
    <row r="67" customFormat="false" ht="17.35" hidden="false" customHeight="false" outlineLevel="0" collapsed="false">
      <c r="A67" s="1" t="s">
        <v>38</v>
      </c>
      <c r="B67" s="1" t="s">
        <v>127</v>
      </c>
      <c r="C67" s="2" t="s">
        <v>144</v>
      </c>
      <c r="D67" s="2" t="s">
        <v>145</v>
      </c>
      <c r="E67" s="3" t="n">
        <v>18.95</v>
      </c>
      <c r="F67" s="4" t="s">
        <v>19</v>
      </c>
      <c r="G67" s="4" t="n">
        <v>1</v>
      </c>
      <c r="H67" s="2" t="s">
        <v>42</v>
      </c>
      <c r="I67" s="4" t="s">
        <v>14</v>
      </c>
    </row>
    <row r="68" customFormat="false" ht="17.35" hidden="false" customHeight="false" outlineLevel="0" collapsed="false">
      <c r="A68" s="1" t="s">
        <v>38</v>
      </c>
      <c r="B68" s="1" t="s">
        <v>127</v>
      </c>
      <c r="C68" s="2" t="s">
        <v>146</v>
      </c>
      <c r="D68" s="2" t="s">
        <v>140</v>
      </c>
      <c r="E68" s="3" t="n">
        <v>14.95</v>
      </c>
      <c r="F68" s="4" t="s">
        <v>19</v>
      </c>
      <c r="G68" s="4" t="n">
        <v>1</v>
      </c>
      <c r="H68" s="2" t="s">
        <v>42</v>
      </c>
      <c r="I68" s="4" t="s">
        <v>14</v>
      </c>
    </row>
    <row r="69" customFormat="false" ht="17.35" hidden="false" customHeight="false" outlineLevel="0" collapsed="false">
      <c r="A69" s="1" t="s">
        <v>38</v>
      </c>
      <c r="B69" s="1" t="s">
        <v>127</v>
      </c>
      <c r="C69" s="2" t="s">
        <v>147</v>
      </c>
      <c r="D69" s="2" t="s">
        <v>131</v>
      </c>
      <c r="E69" s="3" t="s">
        <v>98</v>
      </c>
      <c r="F69" s="4" t="s">
        <v>19</v>
      </c>
      <c r="G69" s="4" t="n">
        <v>1</v>
      </c>
      <c r="H69" s="2" t="s">
        <v>42</v>
      </c>
      <c r="I69" s="4" t="s">
        <v>14</v>
      </c>
    </row>
    <row r="70" customFormat="false" ht="17.35" hidden="false" customHeight="false" outlineLevel="0" collapsed="false">
      <c r="A70" s="1" t="s">
        <v>38</v>
      </c>
      <c r="B70" s="1" t="s">
        <v>127</v>
      </c>
      <c r="C70" s="2" t="s">
        <v>148</v>
      </c>
      <c r="D70" s="2" t="s">
        <v>149</v>
      </c>
      <c r="E70" s="3" t="s">
        <v>98</v>
      </c>
      <c r="F70" s="4" t="s">
        <v>19</v>
      </c>
      <c r="G70" s="4" t="n">
        <v>1</v>
      </c>
      <c r="H70" s="2" t="s">
        <v>42</v>
      </c>
      <c r="I70" s="4" t="s">
        <v>14</v>
      </c>
    </row>
    <row r="71" customFormat="false" ht="17.35" hidden="false" customHeight="false" outlineLevel="0" collapsed="false">
      <c r="A71" s="1" t="s">
        <v>38</v>
      </c>
      <c r="B71" s="1" t="s">
        <v>127</v>
      </c>
      <c r="C71" s="2" t="s">
        <v>150</v>
      </c>
      <c r="D71" s="2" t="s">
        <v>131</v>
      </c>
      <c r="E71" s="3" t="n">
        <v>13.5</v>
      </c>
      <c r="F71" s="4" t="s">
        <v>19</v>
      </c>
      <c r="G71" s="4" t="n">
        <v>1</v>
      </c>
      <c r="H71" s="2" t="s">
        <v>42</v>
      </c>
      <c r="I71" s="4" t="s">
        <v>14</v>
      </c>
    </row>
    <row r="72" customFormat="false" ht="17.35" hidden="false" customHeight="false" outlineLevel="0" collapsed="false">
      <c r="A72" s="1" t="s">
        <v>38</v>
      </c>
      <c r="B72" s="1" t="s">
        <v>127</v>
      </c>
      <c r="C72" s="2" t="s">
        <v>151</v>
      </c>
      <c r="D72" s="2" t="s">
        <v>97</v>
      </c>
      <c r="E72" s="3" t="n">
        <v>14.95</v>
      </c>
      <c r="F72" s="4" t="s">
        <v>19</v>
      </c>
      <c r="G72" s="4" t="n">
        <v>1</v>
      </c>
      <c r="H72" s="2" t="s">
        <v>42</v>
      </c>
      <c r="I72" s="4" t="s">
        <v>14</v>
      </c>
    </row>
    <row r="73" customFormat="false" ht="17.35" hidden="false" customHeight="false" outlineLevel="0" collapsed="false">
      <c r="A73" s="1" t="s">
        <v>38</v>
      </c>
      <c r="B73" s="1" t="s">
        <v>127</v>
      </c>
      <c r="C73" s="2" t="s">
        <v>152</v>
      </c>
      <c r="D73" s="2" t="s">
        <v>149</v>
      </c>
      <c r="E73" s="3" t="s">
        <v>98</v>
      </c>
      <c r="F73" s="4" t="s">
        <v>19</v>
      </c>
      <c r="G73" s="4" t="n">
        <v>1</v>
      </c>
      <c r="H73" s="2" t="s">
        <v>42</v>
      </c>
      <c r="I73" s="4" t="s">
        <v>14</v>
      </c>
    </row>
    <row r="74" customFormat="false" ht="17.35" hidden="false" customHeight="false" outlineLevel="0" collapsed="false">
      <c r="A74" s="1" t="s">
        <v>38</v>
      </c>
      <c r="B74" s="1" t="s">
        <v>127</v>
      </c>
      <c r="C74" s="2" t="s">
        <v>153</v>
      </c>
      <c r="D74" s="2" t="s">
        <v>154</v>
      </c>
      <c r="E74" s="3" t="s">
        <v>98</v>
      </c>
      <c r="F74" s="4" t="s">
        <v>19</v>
      </c>
      <c r="G74" s="4" t="n">
        <v>1</v>
      </c>
      <c r="H74" s="2" t="s">
        <v>42</v>
      </c>
      <c r="I74" s="4" t="s">
        <v>14</v>
      </c>
    </row>
    <row r="75" customFormat="false" ht="17.35" hidden="false" customHeight="false" outlineLevel="0" collapsed="false">
      <c r="A75" s="1" t="s">
        <v>38</v>
      </c>
      <c r="B75" s="1" t="s">
        <v>127</v>
      </c>
      <c r="C75" s="2" t="s">
        <v>155</v>
      </c>
      <c r="D75" s="2" t="s">
        <v>156</v>
      </c>
      <c r="E75" s="3" t="n">
        <v>17.95</v>
      </c>
      <c r="G75" s="4" t="n">
        <v>1</v>
      </c>
      <c r="H75" s="2" t="s">
        <v>42</v>
      </c>
      <c r="I75" s="4" t="s">
        <v>14</v>
      </c>
    </row>
    <row r="76" customFormat="false" ht="17.35" hidden="false" customHeight="false" outlineLevel="0" collapsed="false">
      <c r="A76" s="1" t="s">
        <v>38</v>
      </c>
      <c r="B76" s="1" t="s">
        <v>127</v>
      </c>
      <c r="C76" s="2" t="s">
        <v>157</v>
      </c>
      <c r="D76" s="2" t="s">
        <v>113</v>
      </c>
      <c r="E76" s="3" t="s">
        <v>98</v>
      </c>
      <c r="F76" s="4" t="s">
        <v>19</v>
      </c>
      <c r="G76" s="4" t="n">
        <v>1</v>
      </c>
      <c r="H76" s="2" t="s">
        <v>42</v>
      </c>
      <c r="I76" s="4" t="s">
        <v>14</v>
      </c>
    </row>
    <row r="77" customFormat="false" ht="17.35" hidden="false" customHeight="false" outlineLevel="0" collapsed="false">
      <c r="A77" s="1" t="s">
        <v>38</v>
      </c>
      <c r="B77" s="1" t="s">
        <v>127</v>
      </c>
      <c r="C77" s="2" t="s">
        <v>158</v>
      </c>
      <c r="D77" s="2" t="s">
        <v>159</v>
      </c>
      <c r="E77" s="3" t="n">
        <v>19.95</v>
      </c>
      <c r="F77" s="4" t="s">
        <v>19</v>
      </c>
      <c r="G77" s="4" t="n">
        <v>1</v>
      </c>
      <c r="H77" s="2" t="s">
        <v>21</v>
      </c>
      <c r="I77" s="4" t="s">
        <v>14</v>
      </c>
    </row>
    <row r="78" customFormat="false" ht="17.35" hidden="false" customHeight="false" outlineLevel="0" collapsed="false">
      <c r="A78" s="1" t="s">
        <v>38</v>
      </c>
      <c r="B78" s="1" t="s">
        <v>127</v>
      </c>
      <c r="C78" s="2" t="s">
        <v>160</v>
      </c>
      <c r="D78" s="2" t="s">
        <v>156</v>
      </c>
      <c r="E78" s="3" t="n">
        <v>16.95</v>
      </c>
      <c r="G78" s="4" t="n">
        <v>2</v>
      </c>
      <c r="H78" s="2" t="s">
        <v>42</v>
      </c>
      <c r="I78" s="4" t="s">
        <v>14</v>
      </c>
    </row>
    <row r="79" customFormat="false" ht="17.35" hidden="false" customHeight="false" outlineLevel="0" collapsed="false">
      <c r="A79" s="1" t="s">
        <v>38</v>
      </c>
      <c r="B79" s="1" t="s">
        <v>127</v>
      </c>
      <c r="C79" s="2" t="s">
        <v>161</v>
      </c>
      <c r="D79" s="2" t="s">
        <v>140</v>
      </c>
      <c r="E79" s="3" t="n">
        <v>15.95</v>
      </c>
      <c r="F79" s="4" t="s">
        <v>19</v>
      </c>
      <c r="G79" s="4" t="n">
        <v>1</v>
      </c>
      <c r="H79" s="2" t="s">
        <v>42</v>
      </c>
      <c r="I79" s="4" t="s">
        <v>14</v>
      </c>
    </row>
    <row r="80" customFormat="false" ht="17.35" hidden="false" customHeight="false" outlineLevel="0" collapsed="false">
      <c r="A80" s="1" t="s">
        <v>38</v>
      </c>
      <c r="B80" s="1" t="s">
        <v>127</v>
      </c>
      <c r="C80" s="2" t="s">
        <v>162</v>
      </c>
      <c r="D80" s="2" t="s">
        <v>131</v>
      </c>
      <c r="E80" s="3" t="n">
        <v>9.95</v>
      </c>
      <c r="F80" s="4" t="s">
        <v>19</v>
      </c>
      <c r="G80" s="4" t="n">
        <v>1</v>
      </c>
      <c r="H80" s="2" t="s">
        <v>42</v>
      </c>
      <c r="I80" s="4" t="s">
        <v>14</v>
      </c>
    </row>
    <row r="81" customFormat="false" ht="17.35" hidden="false" customHeight="false" outlineLevel="0" collapsed="false">
      <c r="A81" s="1" t="s">
        <v>38</v>
      </c>
      <c r="B81" s="1" t="s">
        <v>127</v>
      </c>
      <c r="C81" s="2" t="s">
        <v>163</v>
      </c>
      <c r="D81" s="2" t="s">
        <v>140</v>
      </c>
      <c r="E81" s="3" t="n">
        <v>13.95</v>
      </c>
      <c r="F81" s="4" t="s">
        <v>19</v>
      </c>
      <c r="G81" s="4" t="n">
        <v>1</v>
      </c>
      <c r="H81" s="2" t="s">
        <v>42</v>
      </c>
      <c r="I81" s="4" t="s">
        <v>14</v>
      </c>
    </row>
    <row r="82" customFormat="false" ht="17.35" hidden="false" customHeight="false" outlineLevel="0" collapsed="false">
      <c r="A82" s="1" t="s">
        <v>38</v>
      </c>
      <c r="B82" s="1" t="s">
        <v>127</v>
      </c>
      <c r="C82" s="2" t="s">
        <v>164</v>
      </c>
      <c r="D82" s="2" t="s">
        <v>113</v>
      </c>
      <c r="E82" s="3" t="s">
        <v>98</v>
      </c>
      <c r="F82" s="4" t="s">
        <v>19</v>
      </c>
      <c r="G82" s="4" t="n">
        <v>1</v>
      </c>
      <c r="H82" s="2" t="s">
        <v>42</v>
      </c>
      <c r="I82" s="4" t="s">
        <v>14</v>
      </c>
    </row>
    <row r="83" customFormat="false" ht="17.35" hidden="false" customHeight="false" outlineLevel="0" collapsed="false">
      <c r="A83" s="1" t="s">
        <v>38</v>
      </c>
      <c r="B83" s="1" t="s">
        <v>127</v>
      </c>
      <c r="C83" s="2" t="s">
        <v>165</v>
      </c>
      <c r="D83" s="2" t="s">
        <v>156</v>
      </c>
      <c r="E83" s="3" t="n">
        <v>15.95</v>
      </c>
      <c r="G83" s="4" t="n">
        <v>2</v>
      </c>
      <c r="H83" s="2" t="s">
        <v>42</v>
      </c>
      <c r="I83" s="4" t="s">
        <v>14</v>
      </c>
    </row>
    <row r="84" customFormat="false" ht="17.35" hidden="false" customHeight="false" outlineLevel="0" collapsed="false">
      <c r="A84" s="1" t="s">
        <v>38</v>
      </c>
      <c r="B84" s="1" t="s">
        <v>127</v>
      </c>
      <c r="C84" s="2" t="s">
        <v>166</v>
      </c>
      <c r="D84" s="2" t="s">
        <v>131</v>
      </c>
      <c r="E84" s="3" t="n">
        <v>16.95</v>
      </c>
      <c r="F84" s="4" t="s">
        <v>19</v>
      </c>
      <c r="G84" s="4" t="n">
        <v>1</v>
      </c>
      <c r="H84" s="2" t="s">
        <v>167</v>
      </c>
      <c r="I84" s="4" t="s">
        <v>14</v>
      </c>
    </row>
    <row r="85" customFormat="false" ht="17.35" hidden="false" customHeight="false" outlineLevel="0" collapsed="false">
      <c r="A85" s="1" t="s">
        <v>38</v>
      </c>
      <c r="B85" s="1" t="s">
        <v>127</v>
      </c>
      <c r="C85" s="2" t="s">
        <v>166</v>
      </c>
      <c r="D85" s="2" t="s">
        <v>131</v>
      </c>
      <c r="E85" s="3" t="n">
        <v>16.95</v>
      </c>
      <c r="F85" s="4" t="s">
        <v>19</v>
      </c>
      <c r="G85" s="4" t="n">
        <v>1</v>
      </c>
      <c r="H85" s="2" t="s">
        <v>15</v>
      </c>
      <c r="I85" s="4" t="s">
        <v>14</v>
      </c>
    </row>
    <row r="86" customFormat="false" ht="17.35" hidden="false" customHeight="false" outlineLevel="0" collapsed="false">
      <c r="A86" s="1" t="s">
        <v>38</v>
      </c>
      <c r="B86" s="1" t="s">
        <v>127</v>
      </c>
      <c r="C86" s="2" t="s">
        <v>168</v>
      </c>
      <c r="D86" s="2" t="s">
        <v>131</v>
      </c>
      <c r="E86" s="3" t="n">
        <v>14.95</v>
      </c>
      <c r="F86" s="4" t="s">
        <v>19</v>
      </c>
      <c r="G86" s="4" t="n">
        <v>1</v>
      </c>
      <c r="H86" s="2" t="s">
        <v>42</v>
      </c>
      <c r="I86" s="4" t="s">
        <v>14</v>
      </c>
    </row>
    <row r="87" customFormat="false" ht="17.35" hidden="false" customHeight="false" outlineLevel="0" collapsed="false">
      <c r="A87" s="1" t="s">
        <v>169</v>
      </c>
      <c r="B87" s="1" t="s">
        <v>170</v>
      </c>
      <c r="C87" s="2" t="s">
        <v>171</v>
      </c>
      <c r="D87" s="2" t="s">
        <v>159</v>
      </c>
      <c r="E87" s="3" t="n">
        <v>19.95</v>
      </c>
      <c r="F87" s="4" t="s">
        <v>19</v>
      </c>
      <c r="G87" s="4" t="n">
        <v>1</v>
      </c>
      <c r="H87" s="2" t="s">
        <v>15</v>
      </c>
      <c r="I87" s="4" t="s">
        <v>14</v>
      </c>
    </row>
    <row r="88" customFormat="false" ht="17.35" hidden="false" customHeight="false" outlineLevel="0" collapsed="false">
      <c r="A88" s="1" t="s">
        <v>172</v>
      </c>
      <c r="B88" s="1" t="s">
        <v>173</v>
      </c>
      <c r="C88" s="2" t="s">
        <v>174</v>
      </c>
      <c r="D88" s="2" t="s">
        <v>140</v>
      </c>
      <c r="E88" s="3" t="n">
        <v>18.95</v>
      </c>
      <c r="G88" s="4" t="n">
        <v>1</v>
      </c>
      <c r="H88" s="2" t="s">
        <v>42</v>
      </c>
      <c r="I88" s="4" t="s">
        <v>14</v>
      </c>
    </row>
    <row r="89" customFormat="false" ht="17.35" hidden="false" customHeight="false" outlineLevel="0" collapsed="false">
      <c r="A89" s="1" t="s">
        <v>172</v>
      </c>
      <c r="B89" s="1" t="s">
        <v>173</v>
      </c>
      <c r="C89" s="2" t="s">
        <v>175</v>
      </c>
      <c r="D89" s="2" t="s">
        <v>140</v>
      </c>
      <c r="E89" s="3" t="n">
        <v>17.95</v>
      </c>
      <c r="F89" s="4" t="s">
        <v>19</v>
      </c>
      <c r="G89" s="4" t="n">
        <v>1</v>
      </c>
      <c r="H89" s="2" t="s">
        <v>42</v>
      </c>
      <c r="I89" s="4" t="s">
        <v>14</v>
      </c>
    </row>
    <row r="90" customFormat="false" ht="17.35" hidden="false" customHeight="false" outlineLevel="0" collapsed="false">
      <c r="A90" s="1" t="s">
        <v>176</v>
      </c>
      <c r="B90" s="1" t="s">
        <v>177</v>
      </c>
      <c r="C90" s="2" t="s">
        <v>178</v>
      </c>
      <c r="D90" s="2" t="s">
        <v>145</v>
      </c>
      <c r="E90" s="3" t="n">
        <v>22.95</v>
      </c>
      <c r="F90" s="4" t="s">
        <v>19</v>
      </c>
      <c r="G90" s="4" t="n">
        <v>1</v>
      </c>
      <c r="H90" s="2" t="s">
        <v>42</v>
      </c>
      <c r="I90" s="4" t="s">
        <v>14</v>
      </c>
    </row>
    <row r="91" customFormat="false" ht="17.35" hidden="false" customHeight="false" outlineLevel="0" collapsed="false">
      <c r="A91" s="1" t="s">
        <v>179</v>
      </c>
      <c r="B91" s="1" t="s">
        <v>180</v>
      </c>
      <c r="C91" s="2" t="s">
        <v>181</v>
      </c>
      <c r="D91" s="2" t="s">
        <v>140</v>
      </c>
      <c r="E91" s="3" t="n">
        <v>26.95</v>
      </c>
      <c r="F91" s="4" t="s">
        <v>19</v>
      </c>
      <c r="G91" s="4" t="n">
        <v>5</v>
      </c>
      <c r="H91" s="2" t="s">
        <v>42</v>
      </c>
      <c r="I91" s="4" t="s">
        <v>19</v>
      </c>
    </row>
    <row r="92" customFormat="false" ht="17.35" hidden="false" customHeight="false" outlineLevel="0" collapsed="false">
      <c r="A92" s="1" t="s">
        <v>182</v>
      </c>
      <c r="B92" s="1" t="s">
        <v>183</v>
      </c>
      <c r="C92" s="2" t="s">
        <v>184</v>
      </c>
      <c r="D92" s="2" t="s">
        <v>185</v>
      </c>
      <c r="E92" s="3" t="s">
        <v>98</v>
      </c>
      <c r="F92" s="4" t="s">
        <v>19</v>
      </c>
      <c r="G92" s="4" t="n">
        <v>1</v>
      </c>
      <c r="H92" s="2" t="s">
        <v>42</v>
      </c>
      <c r="I92" s="4" t="s">
        <v>14</v>
      </c>
    </row>
    <row r="93" customFormat="false" ht="17.35" hidden="false" customHeight="false" outlineLevel="0" collapsed="false">
      <c r="A93" s="1" t="s">
        <v>182</v>
      </c>
      <c r="B93" s="1" t="s">
        <v>183</v>
      </c>
      <c r="C93" s="2" t="s">
        <v>186</v>
      </c>
      <c r="D93" s="2" t="s">
        <v>53</v>
      </c>
      <c r="E93" s="3" t="n">
        <v>16.95</v>
      </c>
      <c r="F93" s="4" t="s">
        <v>19</v>
      </c>
      <c r="G93" s="4" t="n">
        <v>1</v>
      </c>
      <c r="H93" s="2" t="s">
        <v>42</v>
      </c>
      <c r="I93" s="4" t="s">
        <v>14</v>
      </c>
    </row>
    <row r="94" customFormat="false" ht="17.35" hidden="false" customHeight="false" outlineLevel="0" collapsed="false">
      <c r="A94" s="1" t="s">
        <v>182</v>
      </c>
      <c r="B94" s="1" t="s">
        <v>183</v>
      </c>
      <c r="C94" s="2" t="s">
        <v>187</v>
      </c>
      <c r="D94" s="2" t="s">
        <v>53</v>
      </c>
      <c r="E94" s="3" t="n">
        <v>13.95</v>
      </c>
      <c r="F94" s="4" t="s">
        <v>19</v>
      </c>
      <c r="G94" s="4" t="n">
        <v>1</v>
      </c>
      <c r="H94" s="2" t="s">
        <v>42</v>
      </c>
      <c r="I94" s="4" t="s">
        <v>14</v>
      </c>
    </row>
    <row r="95" customFormat="false" ht="17.35" hidden="false" customHeight="false" outlineLevel="0" collapsed="false">
      <c r="A95" s="1" t="s">
        <v>182</v>
      </c>
      <c r="B95" s="1" t="s">
        <v>183</v>
      </c>
      <c r="C95" s="2" t="s">
        <v>187</v>
      </c>
      <c r="D95" s="2" t="s">
        <v>53</v>
      </c>
      <c r="E95" s="3" t="n">
        <v>13.95</v>
      </c>
      <c r="F95" s="4" t="s">
        <v>19</v>
      </c>
      <c r="G95" s="4" t="n">
        <v>1</v>
      </c>
      <c r="H95" s="2" t="s">
        <v>42</v>
      </c>
      <c r="I95" s="4" t="s">
        <v>14</v>
      </c>
    </row>
    <row r="96" customFormat="false" ht="17.35" hidden="false" customHeight="false" outlineLevel="0" collapsed="false">
      <c r="A96" s="1" t="s">
        <v>182</v>
      </c>
      <c r="B96" s="1" t="s">
        <v>183</v>
      </c>
      <c r="C96" s="2" t="s">
        <v>188</v>
      </c>
      <c r="D96" s="2" t="s">
        <v>97</v>
      </c>
      <c r="E96" s="3" t="s">
        <v>98</v>
      </c>
      <c r="F96" s="4" t="s">
        <v>19</v>
      </c>
      <c r="G96" s="4" t="n">
        <v>1</v>
      </c>
      <c r="H96" s="2" t="s">
        <v>42</v>
      </c>
      <c r="I96" s="4" t="s">
        <v>14</v>
      </c>
    </row>
    <row r="97" customFormat="false" ht="17.35" hidden="false" customHeight="false" outlineLevel="0" collapsed="false">
      <c r="A97" s="1" t="s">
        <v>182</v>
      </c>
      <c r="B97" s="1" t="s">
        <v>183</v>
      </c>
      <c r="C97" s="2" t="s">
        <v>189</v>
      </c>
      <c r="D97" s="2" t="s">
        <v>53</v>
      </c>
      <c r="E97" s="3" t="n">
        <v>14.95</v>
      </c>
      <c r="F97" s="4" t="s">
        <v>19</v>
      </c>
      <c r="G97" s="4" t="n">
        <v>1</v>
      </c>
      <c r="H97" s="2" t="s">
        <v>42</v>
      </c>
      <c r="I97" s="4" t="s">
        <v>14</v>
      </c>
    </row>
    <row r="98" customFormat="false" ht="17.35" hidden="false" customHeight="false" outlineLevel="0" collapsed="false">
      <c r="A98" s="1" t="s">
        <v>182</v>
      </c>
      <c r="B98" s="1" t="s">
        <v>183</v>
      </c>
      <c r="C98" s="2" t="s">
        <v>190</v>
      </c>
      <c r="D98" s="2" t="s">
        <v>129</v>
      </c>
      <c r="E98" s="3" t="n">
        <v>19.95</v>
      </c>
      <c r="G98" s="4" t="n">
        <v>1</v>
      </c>
      <c r="H98" s="2" t="s">
        <v>42</v>
      </c>
      <c r="I98" s="4" t="s">
        <v>14</v>
      </c>
    </row>
    <row r="99" customFormat="false" ht="17.35" hidden="false" customHeight="false" outlineLevel="0" collapsed="false">
      <c r="A99" s="1" t="s">
        <v>182</v>
      </c>
      <c r="B99" s="1" t="s">
        <v>183</v>
      </c>
      <c r="C99" s="2" t="s">
        <v>191</v>
      </c>
      <c r="D99" s="2" t="s">
        <v>97</v>
      </c>
      <c r="E99" s="3" t="s">
        <v>98</v>
      </c>
      <c r="F99" s="4" t="s">
        <v>19</v>
      </c>
      <c r="G99" s="4" t="n">
        <v>1</v>
      </c>
      <c r="H99" s="2" t="s">
        <v>42</v>
      </c>
      <c r="I99" s="4" t="s">
        <v>14</v>
      </c>
    </row>
    <row r="100" customFormat="false" ht="17.35" hidden="false" customHeight="false" outlineLevel="0" collapsed="false">
      <c r="A100" s="1" t="s">
        <v>182</v>
      </c>
      <c r="B100" s="1" t="s">
        <v>183</v>
      </c>
      <c r="C100" s="2" t="s">
        <v>192</v>
      </c>
      <c r="D100" s="2" t="s">
        <v>97</v>
      </c>
      <c r="E100" s="3" t="s">
        <v>98</v>
      </c>
      <c r="F100" s="4" t="s">
        <v>19</v>
      </c>
      <c r="G100" s="4" t="n">
        <v>1</v>
      </c>
      <c r="H100" s="2" t="s">
        <v>42</v>
      </c>
      <c r="I100" s="4" t="s">
        <v>14</v>
      </c>
    </row>
    <row r="101" customFormat="false" ht="17.35" hidden="false" customHeight="false" outlineLevel="0" collapsed="false">
      <c r="A101" s="1" t="s">
        <v>182</v>
      </c>
      <c r="B101" s="1" t="s">
        <v>183</v>
      </c>
      <c r="C101" s="2" t="s">
        <v>193</v>
      </c>
      <c r="D101" s="2" t="s">
        <v>97</v>
      </c>
      <c r="E101" s="3" t="s">
        <v>98</v>
      </c>
      <c r="F101" s="4" t="s">
        <v>19</v>
      </c>
      <c r="G101" s="4" t="n">
        <v>1</v>
      </c>
      <c r="H101" s="2" t="s">
        <v>42</v>
      </c>
      <c r="I101" s="4" t="s">
        <v>14</v>
      </c>
    </row>
    <row r="102" customFormat="false" ht="17.35" hidden="false" customHeight="false" outlineLevel="0" collapsed="false">
      <c r="A102" s="1" t="s">
        <v>182</v>
      </c>
      <c r="B102" s="1" t="s">
        <v>183</v>
      </c>
      <c r="C102" s="2" t="s">
        <v>194</v>
      </c>
      <c r="D102" s="2" t="s">
        <v>97</v>
      </c>
      <c r="E102" s="3" t="s">
        <v>98</v>
      </c>
      <c r="F102" s="4" t="s">
        <v>19</v>
      </c>
      <c r="G102" s="4" t="n">
        <v>1</v>
      </c>
      <c r="H102" s="2" t="s">
        <v>42</v>
      </c>
      <c r="I102" s="4" t="s">
        <v>14</v>
      </c>
    </row>
    <row r="103" customFormat="false" ht="17.35" hidden="false" customHeight="false" outlineLevel="0" collapsed="false">
      <c r="A103" s="1" t="s">
        <v>182</v>
      </c>
      <c r="B103" s="1" t="s">
        <v>183</v>
      </c>
      <c r="C103" s="2" t="s">
        <v>195</v>
      </c>
      <c r="D103" s="2" t="s">
        <v>53</v>
      </c>
      <c r="E103" s="3" t="n">
        <v>2.5</v>
      </c>
      <c r="F103" s="4" t="s">
        <v>19</v>
      </c>
      <c r="G103" s="4" t="n">
        <v>1</v>
      </c>
      <c r="H103" s="2" t="s">
        <v>110</v>
      </c>
      <c r="I103" s="4" t="s">
        <v>14</v>
      </c>
    </row>
    <row r="104" customFormat="false" ht="17.35" hidden="false" customHeight="false" outlineLevel="0" collapsed="false">
      <c r="A104" s="1" t="s">
        <v>182</v>
      </c>
      <c r="B104" s="1" t="s">
        <v>183</v>
      </c>
      <c r="C104" s="2" t="s">
        <v>196</v>
      </c>
      <c r="D104" s="2" t="s">
        <v>65</v>
      </c>
      <c r="E104" s="3" t="n">
        <v>1</v>
      </c>
      <c r="F104" s="4" t="s">
        <v>19</v>
      </c>
      <c r="G104" s="4" t="n">
        <v>2</v>
      </c>
      <c r="H104" s="2" t="s">
        <v>42</v>
      </c>
      <c r="I104" s="4" t="s">
        <v>14</v>
      </c>
    </row>
    <row r="105" customFormat="false" ht="17.35" hidden="false" customHeight="false" outlineLevel="0" collapsed="false">
      <c r="A105" s="1" t="s">
        <v>182</v>
      </c>
      <c r="B105" s="1" t="s">
        <v>183</v>
      </c>
      <c r="C105" s="2" t="s">
        <v>197</v>
      </c>
      <c r="D105" s="2" t="s">
        <v>53</v>
      </c>
      <c r="E105" s="3" t="n">
        <v>19.95</v>
      </c>
      <c r="F105" s="4" t="s">
        <v>19</v>
      </c>
      <c r="G105" s="4" t="n">
        <v>2</v>
      </c>
      <c r="H105" s="2" t="s">
        <v>42</v>
      </c>
      <c r="I105" s="4" t="s">
        <v>14</v>
      </c>
    </row>
    <row r="106" customFormat="false" ht="17.35" hidden="false" customHeight="false" outlineLevel="0" collapsed="false">
      <c r="A106" s="1" t="s">
        <v>182</v>
      </c>
      <c r="B106" s="1" t="s">
        <v>183</v>
      </c>
      <c r="C106" s="2" t="s">
        <v>198</v>
      </c>
      <c r="D106" s="2" t="s">
        <v>53</v>
      </c>
      <c r="E106" s="3" t="n">
        <v>16.95</v>
      </c>
      <c r="F106" s="4" t="s">
        <v>19</v>
      </c>
      <c r="G106" s="4" t="n">
        <v>1</v>
      </c>
      <c r="H106" s="2" t="s">
        <v>42</v>
      </c>
      <c r="I106" s="4" t="s">
        <v>14</v>
      </c>
    </row>
    <row r="107" customFormat="false" ht="17.35" hidden="false" customHeight="false" outlineLevel="0" collapsed="false">
      <c r="A107" s="1" t="s">
        <v>182</v>
      </c>
      <c r="B107" s="1" t="s">
        <v>183</v>
      </c>
      <c r="C107" s="2" t="s">
        <v>199</v>
      </c>
      <c r="D107" s="2" t="s">
        <v>200</v>
      </c>
      <c r="E107" s="3" t="s">
        <v>98</v>
      </c>
      <c r="F107" s="4" t="s">
        <v>19</v>
      </c>
      <c r="G107" s="4" t="n">
        <v>1</v>
      </c>
      <c r="H107" s="2" t="s">
        <v>201</v>
      </c>
      <c r="I107" s="4" t="s">
        <v>14</v>
      </c>
    </row>
    <row r="108" customFormat="false" ht="17.35" hidden="false" customHeight="false" outlineLevel="0" collapsed="false">
      <c r="A108" s="1" t="s">
        <v>182</v>
      </c>
      <c r="B108" s="1" t="s">
        <v>183</v>
      </c>
      <c r="C108" s="2" t="s">
        <v>202</v>
      </c>
      <c r="D108" s="2" t="s">
        <v>53</v>
      </c>
      <c r="E108" s="3" t="n">
        <v>16.95</v>
      </c>
      <c r="F108" s="4" t="s">
        <v>19</v>
      </c>
      <c r="G108" s="4" t="n">
        <v>1</v>
      </c>
      <c r="H108" s="2" t="s">
        <v>42</v>
      </c>
      <c r="I108" s="4" t="s">
        <v>14</v>
      </c>
    </row>
    <row r="109" customFormat="false" ht="29.85" hidden="false" customHeight="false" outlineLevel="0" collapsed="false">
      <c r="A109" s="1" t="s">
        <v>182</v>
      </c>
      <c r="B109" s="1" t="s">
        <v>183</v>
      </c>
      <c r="C109" s="2" t="s">
        <v>203</v>
      </c>
      <c r="D109" s="2" t="s">
        <v>53</v>
      </c>
      <c r="E109" s="3" t="n">
        <v>17.95</v>
      </c>
      <c r="F109" s="4" t="s">
        <v>19</v>
      </c>
      <c r="G109" s="4" t="n">
        <v>1</v>
      </c>
      <c r="H109" s="2" t="s">
        <v>42</v>
      </c>
      <c r="I109" s="4" t="s">
        <v>14</v>
      </c>
    </row>
    <row r="110" customFormat="false" ht="29.85" hidden="false" customHeight="false" outlineLevel="0" collapsed="false">
      <c r="A110" s="1" t="s">
        <v>182</v>
      </c>
      <c r="B110" s="1" t="s">
        <v>183</v>
      </c>
      <c r="C110" s="2" t="s">
        <v>204</v>
      </c>
      <c r="D110" s="2" t="s">
        <v>53</v>
      </c>
      <c r="E110" s="3" t="n">
        <v>17.95</v>
      </c>
      <c r="F110" s="4" t="s">
        <v>19</v>
      </c>
      <c r="G110" s="4" t="n">
        <v>1</v>
      </c>
      <c r="H110" s="2" t="s">
        <v>42</v>
      </c>
      <c r="I110" s="4" t="s">
        <v>14</v>
      </c>
    </row>
    <row r="111" customFormat="false" ht="17.35" hidden="false" customHeight="false" outlineLevel="0" collapsed="false">
      <c r="A111" s="1" t="s">
        <v>182</v>
      </c>
      <c r="B111" s="1" t="s">
        <v>183</v>
      </c>
      <c r="C111" s="2" t="s">
        <v>205</v>
      </c>
      <c r="D111" s="2" t="s">
        <v>129</v>
      </c>
      <c r="E111" s="3" t="n">
        <v>15.95</v>
      </c>
      <c r="F111" s="4" t="s">
        <v>19</v>
      </c>
      <c r="G111" s="4" t="n">
        <v>1</v>
      </c>
      <c r="H111" s="2" t="s">
        <v>42</v>
      </c>
      <c r="I111" s="4" t="s">
        <v>14</v>
      </c>
    </row>
    <row r="112" customFormat="false" ht="17.35" hidden="false" customHeight="false" outlineLevel="0" collapsed="false">
      <c r="A112" s="1" t="s">
        <v>182</v>
      </c>
      <c r="B112" s="1" t="s">
        <v>183</v>
      </c>
      <c r="C112" s="2" t="s">
        <v>206</v>
      </c>
      <c r="D112" s="2" t="s">
        <v>207</v>
      </c>
      <c r="E112" s="3" t="n">
        <v>17.95</v>
      </c>
      <c r="F112" s="4" t="s">
        <v>19</v>
      </c>
      <c r="G112" s="4" t="n">
        <v>1</v>
      </c>
      <c r="H112" s="2" t="s">
        <v>42</v>
      </c>
      <c r="I112" s="4" t="s">
        <v>14</v>
      </c>
    </row>
    <row r="113" customFormat="false" ht="17.35" hidden="false" customHeight="false" outlineLevel="0" collapsed="false">
      <c r="A113" s="1" t="s">
        <v>182</v>
      </c>
      <c r="B113" s="1" t="s">
        <v>183</v>
      </c>
      <c r="C113" s="2" t="s">
        <v>208</v>
      </c>
      <c r="D113" s="2" t="s">
        <v>53</v>
      </c>
      <c r="E113" s="3" t="n">
        <v>15.95</v>
      </c>
      <c r="F113" s="4" t="s">
        <v>19</v>
      </c>
      <c r="G113" s="4" t="n">
        <v>1</v>
      </c>
      <c r="H113" s="2" t="s">
        <v>42</v>
      </c>
      <c r="I113" s="4" t="s">
        <v>14</v>
      </c>
    </row>
    <row r="114" customFormat="false" ht="17.35" hidden="false" customHeight="false" outlineLevel="0" collapsed="false">
      <c r="A114" s="1" t="s">
        <v>182</v>
      </c>
      <c r="B114" s="1" t="s">
        <v>183</v>
      </c>
      <c r="C114" s="2" t="s">
        <v>209</v>
      </c>
      <c r="D114" s="2" t="s">
        <v>53</v>
      </c>
      <c r="E114" s="3" t="s">
        <v>98</v>
      </c>
      <c r="F114" s="4" t="s">
        <v>19</v>
      </c>
      <c r="G114" s="4" t="n">
        <v>1</v>
      </c>
      <c r="H114" s="2" t="s">
        <v>110</v>
      </c>
      <c r="I114" s="4" t="s">
        <v>14</v>
      </c>
    </row>
    <row r="115" customFormat="false" ht="17.35" hidden="false" customHeight="false" outlineLevel="0" collapsed="false">
      <c r="A115" s="1" t="s">
        <v>182</v>
      </c>
      <c r="B115" s="1" t="s">
        <v>183</v>
      </c>
      <c r="C115" s="2" t="s">
        <v>210</v>
      </c>
      <c r="D115" s="2" t="s">
        <v>53</v>
      </c>
      <c r="E115" s="3" t="n">
        <v>15.95</v>
      </c>
      <c r="F115" s="4" t="s">
        <v>19</v>
      </c>
      <c r="G115" s="4" t="n">
        <v>1</v>
      </c>
      <c r="H115" s="2" t="s">
        <v>42</v>
      </c>
      <c r="I115" s="4" t="s">
        <v>14</v>
      </c>
    </row>
    <row r="116" customFormat="false" ht="17.35" hidden="false" customHeight="false" outlineLevel="0" collapsed="false">
      <c r="A116" s="1" t="s">
        <v>182</v>
      </c>
      <c r="B116" s="1" t="s">
        <v>183</v>
      </c>
      <c r="C116" s="2" t="s">
        <v>211</v>
      </c>
      <c r="D116" s="2" t="s">
        <v>53</v>
      </c>
      <c r="E116" s="3" t="n">
        <v>13.95</v>
      </c>
      <c r="F116" s="4" t="s">
        <v>19</v>
      </c>
      <c r="G116" s="4" t="n">
        <v>1</v>
      </c>
      <c r="H116" s="2" t="s">
        <v>42</v>
      </c>
      <c r="I116" s="4" t="s">
        <v>14</v>
      </c>
    </row>
    <row r="117" customFormat="false" ht="17.35" hidden="false" customHeight="false" outlineLevel="0" collapsed="false">
      <c r="A117" s="1" t="s">
        <v>182</v>
      </c>
      <c r="B117" s="1" t="s">
        <v>183</v>
      </c>
      <c r="C117" s="2" t="s">
        <v>212</v>
      </c>
      <c r="D117" s="2" t="s">
        <v>53</v>
      </c>
      <c r="E117" s="3" t="n">
        <v>15.95</v>
      </c>
      <c r="F117" s="4" t="s">
        <v>19</v>
      </c>
      <c r="G117" s="4" t="n">
        <v>1</v>
      </c>
      <c r="H117" s="2" t="s">
        <v>42</v>
      </c>
      <c r="I117" s="4" t="s">
        <v>14</v>
      </c>
    </row>
    <row r="118" customFormat="false" ht="17.35" hidden="false" customHeight="false" outlineLevel="0" collapsed="false">
      <c r="A118" s="1" t="s">
        <v>182</v>
      </c>
      <c r="B118" s="1" t="s">
        <v>213</v>
      </c>
      <c r="C118" s="2" t="s">
        <v>214</v>
      </c>
      <c r="D118" s="2" t="s">
        <v>215</v>
      </c>
      <c r="E118" s="3" t="n">
        <v>10.95</v>
      </c>
      <c r="F118" s="4" t="s">
        <v>19</v>
      </c>
      <c r="G118" s="4" t="n">
        <v>1</v>
      </c>
      <c r="H118" s="2" t="s">
        <v>201</v>
      </c>
      <c r="I118" s="4" t="s">
        <v>14</v>
      </c>
    </row>
    <row r="119" customFormat="false" ht="17.35" hidden="false" customHeight="false" outlineLevel="0" collapsed="false">
      <c r="A119" s="1" t="s">
        <v>182</v>
      </c>
      <c r="B119" s="1" t="s">
        <v>213</v>
      </c>
      <c r="C119" s="2" t="s">
        <v>216</v>
      </c>
      <c r="D119" s="2" t="s">
        <v>215</v>
      </c>
      <c r="E119" s="3" t="n">
        <v>10.95</v>
      </c>
      <c r="F119" s="4" t="s">
        <v>19</v>
      </c>
      <c r="G119" s="4" t="n">
        <v>1</v>
      </c>
      <c r="H119" s="2" t="s">
        <v>201</v>
      </c>
      <c r="I119" s="4" t="s">
        <v>14</v>
      </c>
    </row>
    <row r="120" customFormat="false" ht="17.35" hidden="false" customHeight="false" outlineLevel="0" collapsed="false">
      <c r="A120" s="1" t="s">
        <v>182</v>
      </c>
      <c r="B120" s="1" t="s">
        <v>213</v>
      </c>
      <c r="C120" s="2" t="s">
        <v>217</v>
      </c>
      <c r="D120" s="2" t="s">
        <v>215</v>
      </c>
      <c r="E120" s="3" t="n">
        <v>14.95</v>
      </c>
      <c r="F120" s="4" t="s">
        <v>19</v>
      </c>
      <c r="G120" s="4" t="n">
        <v>1</v>
      </c>
      <c r="H120" s="2" t="s">
        <v>201</v>
      </c>
      <c r="I120" s="4" t="s">
        <v>14</v>
      </c>
    </row>
    <row r="121" customFormat="false" ht="17.35" hidden="false" customHeight="false" outlineLevel="0" collapsed="false">
      <c r="A121" s="1" t="s">
        <v>182</v>
      </c>
      <c r="B121" s="1" t="s">
        <v>213</v>
      </c>
      <c r="C121" s="2" t="s">
        <v>218</v>
      </c>
      <c r="D121" s="2" t="s">
        <v>215</v>
      </c>
      <c r="E121" s="3" t="n">
        <v>11.95</v>
      </c>
      <c r="F121" s="4" t="s">
        <v>19</v>
      </c>
      <c r="G121" s="4" t="n">
        <v>1</v>
      </c>
      <c r="H121" s="2" t="s">
        <v>201</v>
      </c>
      <c r="I121" s="4" t="s">
        <v>14</v>
      </c>
    </row>
    <row r="122" customFormat="false" ht="17.35" hidden="false" customHeight="false" outlineLevel="0" collapsed="false">
      <c r="A122" s="1" t="s">
        <v>182</v>
      </c>
      <c r="B122" s="1" t="s">
        <v>213</v>
      </c>
      <c r="C122" s="2" t="s">
        <v>219</v>
      </c>
      <c r="D122" s="2" t="s">
        <v>215</v>
      </c>
      <c r="E122" s="3" t="n">
        <v>12.95</v>
      </c>
      <c r="F122" s="4" t="s">
        <v>19</v>
      </c>
      <c r="G122" s="4" t="n">
        <v>1</v>
      </c>
      <c r="H122" s="2" t="s">
        <v>201</v>
      </c>
      <c r="I122" s="4" t="s">
        <v>14</v>
      </c>
    </row>
    <row r="123" customFormat="false" ht="17.35" hidden="false" customHeight="false" outlineLevel="0" collapsed="false">
      <c r="A123" s="1" t="s">
        <v>182</v>
      </c>
      <c r="B123" s="1" t="s">
        <v>213</v>
      </c>
      <c r="C123" s="2" t="s">
        <v>220</v>
      </c>
      <c r="D123" s="2" t="s">
        <v>215</v>
      </c>
      <c r="E123" s="3" t="n">
        <v>12.95</v>
      </c>
      <c r="F123" s="4" t="s">
        <v>19</v>
      </c>
      <c r="G123" s="4" t="n">
        <v>1</v>
      </c>
      <c r="H123" s="2" t="s">
        <v>201</v>
      </c>
      <c r="I123" s="4" t="s">
        <v>14</v>
      </c>
    </row>
    <row r="124" customFormat="false" ht="17.35" hidden="false" customHeight="false" outlineLevel="0" collapsed="false">
      <c r="A124" s="1" t="s">
        <v>182</v>
      </c>
      <c r="B124" s="1" t="s">
        <v>213</v>
      </c>
      <c r="C124" s="2" t="s">
        <v>221</v>
      </c>
      <c r="D124" s="2" t="s">
        <v>215</v>
      </c>
      <c r="E124" s="3" t="n">
        <v>12.95</v>
      </c>
      <c r="F124" s="4" t="s">
        <v>19</v>
      </c>
      <c r="G124" s="4" t="n">
        <v>1</v>
      </c>
      <c r="H124" s="2" t="s">
        <v>201</v>
      </c>
      <c r="I124" s="4" t="s">
        <v>14</v>
      </c>
    </row>
    <row r="125" customFormat="false" ht="17.35" hidden="false" customHeight="false" outlineLevel="0" collapsed="false">
      <c r="A125" s="1" t="s">
        <v>182</v>
      </c>
      <c r="B125" s="1" t="s">
        <v>213</v>
      </c>
      <c r="C125" s="2" t="s">
        <v>222</v>
      </c>
      <c r="D125" s="2" t="s">
        <v>215</v>
      </c>
      <c r="E125" s="3" t="n">
        <v>9.95</v>
      </c>
      <c r="F125" s="4" t="s">
        <v>19</v>
      </c>
      <c r="G125" s="4" t="n">
        <v>1</v>
      </c>
      <c r="H125" s="2" t="s">
        <v>42</v>
      </c>
      <c r="I125" s="4" t="s">
        <v>14</v>
      </c>
    </row>
    <row r="126" customFormat="false" ht="17.35" hidden="false" customHeight="false" outlineLevel="0" collapsed="false">
      <c r="A126" s="1" t="s">
        <v>182</v>
      </c>
      <c r="B126" s="1" t="s">
        <v>223</v>
      </c>
      <c r="C126" s="2" t="s">
        <v>224</v>
      </c>
      <c r="D126" s="2" t="s">
        <v>53</v>
      </c>
      <c r="E126" s="3" t="n">
        <v>24.95</v>
      </c>
      <c r="F126" s="4" t="s">
        <v>19</v>
      </c>
      <c r="G126" s="4" t="n">
        <v>1</v>
      </c>
      <c r="H126" s="2" t="s">
        <v>225</v>
      </c>
      <c r="I126" s="4" t="s">
        <v>14</v>
      </c>
    </row>
    <row r="127" customFormat="false" ht="17.35" hidden="false" customHeight="false" outlineLevel="0" collapsed="false">
      <c r="A127" s="1" t="s">
        <v>226</v>
      </c>
      <c r="B127" s="1" t="s">
        <v>183</v>
      </c>
      <c r="C127" s="2" t="s">
        <v>227</v>
      </c>
      <c r="D127" s="2" t="s">
        <v>228</v>
      </c>
      <c r="E127" s="3" t="n">
        <v>14.95</v>
      </c>
      <c r="F127" s="4" t="s">
        <v>19</v>
      </c>
      <c r="G127" s="4" t="n">
        <v>2</v>
      </c>
      <c r="H127" s="2" t="s">
        <v>42</v>
      </c>
      <c r="I127" s="4" t="s">
        <v>14</v>
      </c>
    </row>
    <row r="128" customFormat="false" ht="17.35" hidden="false" customHeight="false" outlineLevel="0" collapsed="false">
      <c r="A128" s="1" t="s">
        <v>229</v>
      </c>
      <c r="B128" s="1" t="s">
        <v>183</v>
      </c>
      <c r="C128" s="2" t="s">
        <v>230</v>
      </c>
      <c r="D128" s="2" t="s">
        <v>215</v>
      </c>
      <c r="E128" s="3" t="n">
        <v>9.95</v>
      </c>
      <c r="F128" s="4" t="s">
        <v>19</v>
      </c>
      <c r="G128" s="4" t="n">
        <v>1</v>
      </c>
      <c r="H128" s="2" t="s">
        <v>42</v>
      </c>
      <c r="I128" s="4" t="s">
        <v>14</v>
      </c>
    </row>
    <row r="129" customFormat="false" ht="17.35" hidden="false" customHeight="false" outlineLevel="0" collapsed="false">
      <c r="A129" s="1" t="s">
        <v>231</v>
      </c>
      <c r="B129" s="1" t="s">
        <v>232</v>
      </c>
      <c r="C129" s="2" t="s">
        <v>233</v>
      </c>
      <c r="D129" s="2" t="s">
        <v>234</v>
      </c>
      <c r="E129" s="3" t="s">
        <v>98</v>
      </c>
      <c r="F129" s="4" t="s">
        <v>19</v>
      </c>
      <c r="G129" s="4" t="n">
        <v>1</v>
      </c>
      <c r="H129" s="2" t="s">
        <v>42</v>
      </c>
      <c r="I129" s="4" t="s">
        <v>14</v>
      </c>
    </row>
    <row r="130" customFormat="false" ht="17.35" hidden="false" customHeight="false" outlineLevel="0" collapsed="false">
      <c r="A130" s="1" t="s">
        <v>235</v>
      </c>
      <c r="B130" s="1" t="s">
        <v>236</v>
      </c>
      <c r="C130" s="2" t="s">
        <v>237</v>
      </c>
      <c r="D130" s="2" t="s">
        <v>53</v>
      </c>
      <c r="E130" s="3" t="n">
        <v>18.95</v>
      </c>
      <c r="F130" s="4" t="s">
        <v>19</v>
      </c>
      <c r="G130" s="4" t="n">
        <v>1</v>
      </c>
      <c r="H130" s="2" t="s">
        <v>42</v>
      </c>
      <c r="I130" s="4" t="s">
        <v>14</v>
      </c>
    </row>
    <row r="131" customFormat="false" ht="17.35" hidden="false" customHeight="false" outlineLevel="0" collapsed="false">
      <c r="A131" s="1" t="s">
        <v>238</v>
      </c>
      <c r="B131" s="1" t="s">
        <v>239</v>
      </c>
      <c r="C131" s="2" t="s">
        <v>240</v>
      </c>
      <c r="D131" s="2" t="s">
        <v>241</v>
      </c>
      <c r="E131" s="3" t="n">
        <v>12.95</v>
      </c>
      <c r="F131" s="4" t="s">
        <v>19</v>
      </c>
      <c r="G131" s="4" t="n">
        <v>1</v>
      </c>
      <c r="H131" s="2" t="s">
        <v>110</v>
      </c>
      <c r="I131" s="4" t="s">
        <v>14</v>
      </c>
    </row>
    <row r="132" customFormat="false" ht="17.35" hidden="false" customHeight="false" outlineLevel="0" collapsed="false">
      <c r="A132" s="1" t="s">
        <v>242</v>
      </c>
      <c r="B132" s="1" t="s">
        <v>243</v>
      </c>
      <c r="C132" s="2" t="s">
        <v>244</v>
      </c>
      <c r="D132" s="2" t="s">
        <v>245</v>
      </c>
      <c r="E132" s="3" t="n">
        <v>12.95</v>
      </c>
      <c r="F132" s="4" t="s">
        <v>19</v>
      </c>
      <c r="G132" s="4" t="n">
        <v>1</v>
      </c>
      <c r="H132" s="2" t="s">
        <v>15</v>
      </c>
      <c r="I132" s="4" t="s">
        <v>14</v>
      </c>
    </row>
    <row r="133" customFormat="false" ht="17.35" hidden="false" customHeight="false" outlineLevel="0" collapsed="false">
      <c r="A133" s="1" t="s">
        <v>246</v>
      </c>
      <c r="B133" s="1" t="s">
        <v>247</v>
      </c>
      <c r="C133" s="2" t="s">
        <v>248</v>
      </c>
      <c r="D133" s="2" t="s">
        <v>249</v>
      </c>
      <c r="E133" s="3" t="n">
        <v>16.95</v>
      </c>
      <c r="F133" s="4" t="s">
        <v>14</v>
      </c>
      <c r="G133" s="4" t="n">
        <v>1</v>
      </c>
      <c r="H133" s="2" t="s">
        <v>42</v>
      </c>
      <c r="I133" s="4" t="s">
        <v>14</v>
      </c>
    </row>
    <row r="134" customFormat="false" ht="17.35" hidden="false" customHeight="false" outlineLevel="0" collapsed="false">
      <c r="A134" s="1" t="s">
        <v>246</v>
      </c>
      <c r="B134" s="1" t="s">
        <v>247</v>
      </c>
      <c r="C134" s="2" t="s">
        <v>248</v>
      </c>
      <c r="D134" s="2" t="s">
        <v>249</v>
      </c>
      <c r="E134" s="3" t="n">
        <v>16.95</v>
      </c>
      <c r="F134" s="4" t="s">
        <v>19</v>
      </c>
      <c r="G134" s="4" t="n">
        <v>1</v>
      </c>
      <c r="H134" s="2" t="s">
        <v>42</v>
      </c>
      <c r="I134" s="4" t="s">
        <v>14</v>
      </c>
    </row>
    <row r="135" customFormat="false" ht="17.35" hidden="false" customHeight="false" outlineLevel="0" collapsed="false">
      <c r="A135" s="1" t="s">
        <v>246</v>
      </c>
      <c r="B135" s="1" t="s">
        <v>247</v>
      </c>
      <c r="C135" s="2" t="s">
        <v>250</v>
      </c>
      <c r="D135" s="2" t="s">
        <v>31</v>
      </c>
      <c r="E135" s="3" t="s">
        <v>32</v>
      </c>
      <c r="F135" s="4" t="s">
        <v>19</v>
      </c>
      <c r="G135" s="4" t="n">
        <v>1</v>
      </c>
      <c r="H135" s="2" t="s">
        <v>42</v>
      </c>
      <c r="I135" s="4" t="s">
        <v>14</v>
      </c>
    </row>
    <row r="136" customFormat="false" ht="17.35" hidden="false" customHeight="false" outlineLevel="0" collapsed="false">
      <c r="A136" s="1" t="s">
        <v>246</v>
      </c>
      <c r="B136" s="1" t="s">
        <v>247</v>
      </c>
      <c r="C136" s="2" t="s">
        <v>251</v>
      </c>
      <c r="D136" s="2" t="s">
        <v>31</v>
      </c>
      <c r="E136" s="3" t="s">
        <v>32</v>
      </c>
      <c r="F136" s="4" t="s">
        <v>19</v>
      </c>
      <c r="G136" s="4" t="n">
        <v>1</v>
      </c>
      <c r="H136" s="2" t="s">
        <v>42</v>
      </c>
      <c r="I136" s="4" t="s">
        <v>14</v>
      </c>
    </row>
    <row r="137" customFormat="false" ht="17.35" hidden="false" customHeight="false" outlineLevel="0" collapsed="false">
      <c r="A137" s="1" t="s">
        <v>252</v>
      </c>
      <c r="B137" s="1" t="s">
        <v>253</v>
      </c>
      <c r="C137" s="2" t="s">
        <v>254</v>
      </c>
      <c r="D137" s="2" t="s">
        <v>255</v>
      </c>
      <c r="E137" s="3" t="s">
        <v>256</v>
      </c>
      <c r="F137" s="4" t="s">
        <v>19</v>
      </c>
      <c r="G137" s="4" t="n">
        <v>1</v>
      </c>
      <c r="H137" s="2" t="s">
        <v>42</v>
      </c>
      <c r="I137" s="4" t="s">
        <v>14</v>
      </c>
    </row>
    <row r="138" customFormat="false" ht="17.35" hidden="false" customHeight="false" outlineLevel="0" collapsed="false">
      <c r="A138" s="1" t="s">
        <v>257</v>
      </c>
      <c r="B138" s="1" t="s">
        <v>258</v>
      </c>
      <c r="C138" s="2" t="s">
        <v>259</v>
      </c>
      <c r="D138" s="2" t="s">
        <v>94</v>
      </c>
      <c r="E138" s="3" t="n">
        <v>18.95</v>
      </c>
      <c r="F138" s="4" t="s">
        <v>19</v>
      </c>
      <c r="G138" s="4" t="n">
        <v>1</v>
      </c>
      <c r="H138" s="2" t="s">
        <v>42</v>
      </c>
      <c r="I138" s="4" t="s">
        <v>14</v>
      </c>
    </row>
    <row r="139" customFormat="false" ht="17.35" hidden="false" customHeight="false" outlineLevel="0" collapsed="false">
      <c r="A139" s="1" t="s">
        <v>257</v>
      </c>
      <c r="B139" s="1" t="s">
        <v>258</v>
      </c>
      <c r="C139" s="2" t="s">
        <v>260</v>
      </c>
      <c r="D139" s="2" t="s">
        <v>261</v>
      </c>
      <c r="E139" s="16" t="s">
        <v>262</v>
      </c>
      <c r="F139" s="4" t="s">
        <v>19</v>
      </c>
      <c r="G139" s="4" t="n">
        <v>1</v>
      </c>
      <c r="H139" s="2" t="s">
        <v>42</v>
      </c>
      <c r="I139" s="4" t="s">
        <v>14</v>
      </c>
    </row>
    <row r="140" customFormat="false" ht="17.35" hidden="false" customHeight="false" outlineLevel="0" collapsed="false">
      <c r="A140" s="1" t="s">
        <v>257</v>
      </c>
      <c r="B140" s="1" t="s">
        <v>258</v>
      </c>
      <c r="C140" s="2" t="s">
        <v>263</v>
      </c>
      <c r="D140" s="2" t="s">
        <v>261</v>
      </c>
      <c r="E140" s="16" t="s">
        <v>264</v>
      </c>
      <c r="F140" s="4" t="s">
        <v>19</v>
      </c>
      <c r="G140" s="4" t="n">
        <v>1</v>
      </c>
      <c r="H140" s="2" t="s">
        <v>42</v>
      </c>
      <c r="I140" s="4" t="s">
        <v>14</v>
      </c>
    </row>
    <row r="141" customFormat="false" ht="17.35" hidden="false" customHeight="false" outlineLevel="0" collapsed="false">
      <c r="A141" s="1" t="s">
        <v>257</v>
      </c>
      <c r="B141" s="1" t="s">
        <v>258</v>
      </c>
      <c r="C141" s="2" t="s">
        <v>263</v>
      </c>
      <c r="D141" s="2" t="s">
        <v>94</v>
      </c>
      <c r="E141" s="3" t="n">
        <v>16.95</v>
      </c>
      <c r="F141" s="4" t="s">
        <v>19</v>
      </c>
      <c r="G141" s="4" t="n">
        <v>1</v>
      </c>
      <c r="H141" s="2" t="s">
        <v>42</v>
      </c>
      <c r="I141" s="4" t="s">
        <v>14</v>
      </c>
    </row>
    <row r="142" customFormat="false" ht="17.35" hidden="false" customHeight="false" outlineLevel="0" collapsed="false">
      <c r="A142" s="1" t="s">
        <v>257</v>
      </c>
      <c r="B142" s="1" t="s">
        <v>258</v>
      </c>
      <c r="C142" s="2" t="s">
        <v>265</v>
      </c>
      <c r="D142" s="2" t="s">
        <v>261</v>
      </c>
      <c r="E142" s="16" t="s">
        <v>266</v>
      </c>
      <c r="F142" s="4" t="s">
        <v>19</v>
      </c>
      <c r="G142" s="4" t="n">
        <v>1</v>
      </c>
      <c r="H142" s="2" t="s">
        <v>42</v>
      </c>
      <c r="I142" s="4" t="s">
        <v>14</v>
      </c>
    </row>
    <row r="143" customFormat="false" ht="17.35" hidden="false" customHeight="false" outlineLevel="0" collapsed="false">
      <c r="A143" s="1" t="s">
        <v>257</v>
      </c>
      <c r="B143" s="1" t="s">
        <v>258</v>
      </c>
      <c r="C143" s="2" t="s">
        <v>267</v>
      </c>
      <c r="D143" s="2" t="s">
        <v>268</v>
      </c>
      <c r="E143" s="3" t="n">
        <v>16</v>
      </c>
      <c r="F143" s="4" t="s">
        <v>19</v>
      </c>
      <c r="G143" s="4" t="n">
        <v>1</v>
      </c>
      <c r="H143" s="2" t="s">
        <v>42</v>
      </c>
      <c r="I143" s="4" t="s">
        <v>14</v>
      </c>
    </row>
    <row r="144" customFormat="false" ht="17.35" hidden="false" customHeight="false" outlineLevel="0" collapsed="false">
      <c r="A144" s="1" t="s">
        <v>269</v>
      </c>
      <c r="B144" s="1" t="s">
        <v>270</v>
      </c>
      <c r="C144" s="2" t="s">
        <v>271</v>
      </c>
      <c r="D144" s="2" t="s">
        <v>272</v>
      </c>
      <c r="E144" s="3" t="s">
        <v>273</v>
      </c>
      <c r="F144" s="4" t="s">
        <v>19</v>
      </c>
      <c r="G144" s="4" t="n">
        <v>1</v>
      </c>
      <c r="H144" s="2" t="s">
        <v>42</v>
      </c>
      <c r="I144" s="4" t="s">
        <v>14</v>
      </c>
    </row>
    <row r="145" customFormat="false" ht="17.35" hidden="false" customHeight="false" outlineLevel="0" collapsed="false">
      <c r="A145" s="1" t="s">
        <v>269</v>
      </c>
      <c r="B145" s="1" t="s">
        <v>270</v>
      </c>
      <c r="C145" s="2" t="s">
        <v>274</v>
      </c>
      <c r="D145" s="2" t="s">
        <v>272</v>
      </c>
      <c r="E145" s="3" t="s">
        <v>273</v>
      </c>
      <c r="F145" s="4" t="s">
        <v>19</v>
      </c>
      <c r="G145" s="4" t="n">
        <v>1</v>
      </c>
      <c r="H145" s="2" t="s">
        <v>42</v>
      </c>
      <c r="I145" s="4" t="s">
        <v>14</v>
      </c>
    </row>
    <row r="146" customFormat="false" ht="17.35" hidden="false" customHeight="false" outlineLevel="0" collapsed="false">
      <c r="A146" s="1" t="s">
        <v>269</v>
      </c>
      <c r="B146" s="1" t="s">
        <v>270</v>
      </c>
      <c r="C146" s="2" t="s">
        <v>275</v>
      </c>
      <c r="D146" s="2" t="s">
        <v>272</v>
      </c>
      <c r="E146" s="3" t="s">
        <v>273</v>
      </c>
      <c r="F146" s="4" t="s">
        <v>19</v>
      </c>
      <c r="G146" s="4" t="n">
        <v>1</v>
      </c>
      <c r="H146" s="2" t="s">
        <v>42</v>
      </c>
      <c r="I146" s="4" t="s">
        <v>14</v>
      </c>
    </row>
    <row r="147" customFormat="false" ht="17.35" hidden="false" customHeight="false" outlineLevel="0" collapsed="false">
      <c r="A147" s="1" t="s">
        <v>269</v>
      </c>
      <c r="B147" s="1" t="s">
        <v>270</v>
      </c>
      <c r="C147" s="2" t="s">
        <v>276</v>
      </c>
      <c r="D147" s="2" t="s">
        <v>272</v>
      </c>
      <c r="E147" s="3" t="s">
        <v>273</v>
      </c>
      <c r="F147" s="4" t="s">
        <v>19</v>
      </c>
      <c r="G147" s="4" t="n">
        <v>1</v>
      </c>
      <c r="H147" s="2" t="s">
        <v>42</v>
      </c>
      <c r="I147" s="4" t="s">
        <v>14</v>
      </c>
    </row>
    <row r="148" customFormat="false" ht="17.35" hidden="false" customHeight="false" outlineLevel="0" collapsed="false">
      <c r="A148" s="1" t="s">
        <v>269</v>
      </c>
      <c r="B148" s="1" t="s">
        <v>270</v>
      </c>
      <c r="C148" s="2" t="s">
        <v>277</v>
      </c>
      <c r="D148" s="2" t="s">
        <v>272</v>
      </c>
      <c r="E148" s="3" t="s">
        <v>273</v>
      </c>
      <c r="F148" s="4" t="s">
        <v>19</v>
      </c>
      <c r="G148" s="4" t="n">
        <v>1</v>
      </c>
      <c r="H148" s="2" t="s">
        <v>42</v>
      </c>
      <c r="I148" s="4" t="s">
        <v>14</v>
      </c>
    </row>
    <row r="149" customFormat="false" ht="17.35" hidden="false" customHeight="false" outlineLevel="0" collapsed="false">
      <c r="A149" s="1" t="s">
        <v>269</v>
      </c>
      <c r="B149" s="1" t="s">
        <v>270</v>
      </c>
      <c r="C149" s="2" t="s">
        <v>278</v>
      </c>
      <c r="D149" s="2" t="s">
        <v>272</v>
      </c>
      <c r="E149" s="3" t="s">
        <v>273</v>
      </c>
      <c r="F149" s="4" t="s">
        <v>19</v>
      </c>
      <c r="G149" s="4" t="n">
        <v>1</v>
      </c>
      <c r="H149" s="2" t="s">
        <v>42</v>
      </c>
      <c r="I149" s="4" t="s">
        <v>14</v>
      </c>
    </row>
    <row r="150" customFormat="false" ht="17.35" hidden="false" customHeight="false" outlineLevel="0" collapsed="false">
      <c r="A150" s="1" t="s">
        <v>269</v>
      </c>
      <c r="B150" s="1" t="s">
        <v>270</v>
      </c>
      <c r="C150" s="2" t="s">
        <v>279</v>
      </c>
      <c r="D150" s="2" t="s">
        <v>272</v>
      </c>
      <c r="E150" s="3" t="s">
        <v>88</v>
      </c>
      <c r="F150" s="4" t="s">
        <v>19</v>
      </c>
      <c r="G150" s="4" t="n">
        <v>1</v>
      </c>
      <c r="H150" s="2" t="s">
        <v>42</v>
      </c>
      <c r="I150" s="4" t="s">
        <v>14</v>
      </c>
    </row>
    <row r="151" customFormat="false" ht="17.35" hidden="false" customHeight="false" outlineLevel="0" collapsed="false">
      <c r="A151" s="1" t="s">
        <v>269</v>
      </c>
      <c r="B151" s="1" t="s">
        <v>270</v>
      </c>
      <c r="C151" s="2" t="s">
        <v>280</v>
      </c>
      <c r="D151" s="2" t="s">
        <v>272</v>
      </c>
      <c r="E151" s="3" t="s">
        <v>88</v>
      </c>
      <c r="F151" s="4" t="s">
        <v>19</v>
      </c>
      <c r="G151" s="4" t="n">
        <v>1</v>
      </c>
      <c r="H151" s="2" t="s">
        <v>42</v>
      </c>
      <c r="I151" s="4" t="s">
        <v>14</v>
      </c>
    </row>
    <row r="152" customFormat="false" ht="17.35" hidden="false" customHeight="false" outlineLevel="0" collapsed="false">
      <c r="A152" s="1" t="s">
        <v>269</v>
      </c>
      <c r="B152" s="1" t="s">
        <v>270</v>
      </c>
      <c r="C152" s="2" t="s">
        <v>281</v>
      </c>
      <c r="D152" s="2" t="s">
        <v>282</v>
      </c>
      <c r="E152" s="3" t="n">
        <v>12.95</v>
      </c>
      <c r="F152" s="4" t="s">
        <v>19</v>
      </c>
      <c r="G152" s="4" t="n">
        <v>1</v>
      </c>
      <c r="H152" s="2" t="s">
        <v>42</v>
      </c>
      <c r="I152" s="4" t="s">
        <v>14</v>
      </c>
    </row>
    <row r="153" customFormat="false" ht="17.35" hidden="false" customHeight="false" outlineLevel="0" collapsed="false">
      <c r="A153" s="1" t="s">
        <v>269</v>
      </c>
      <c r="B153" s="1" t="s">
        <v>270</v>
      </c>
      <c r="C153" s="2" t="s">
        <v>283</v>
      </c>
      <c r="D153" s="2" t="s">
        <v>282</v>
      </c>
      <c r="E153" s="3" t="n">
        <v>12.95</v>
      </c>
      <c r="F153" s="4" t="s">
        <v>19</v>
      </c>
      <c r="G153" s="4" t="n">
        <v>1</v>
      </c>
      <c r="H153" s="2" t="s">
        <v>42</v>
      </c>
      <c r="I153" s="4" t="s">
        <v>14</v>
      </c>
    </row>
    <row r="154" customFormat="false" ht="17.35" hidden="false" customHeight="false" outlineLevel="0" collapsed="false">
      <c r="A154" s="1" t="s">
        <v>284</v>
      </c>
      <c r="B154" s="1" t="s">
        <v>285</v>
      </c>
      <c r="C154" s="2" t="s">
        <v>286</v>
      </c>
      <c r="D154" s="2" t="s">
        <v>62</v>
      </c>
      <c r="E154" s="3" t="s">
        <v>51</v>
      </c>
      <c r="F154" s="4" t="s">
        <v>19</v>
      </c>
      <c r="G154" s="4" t="n">
        <v>1</v>
      </c>
      <c r="H154" s="2" t="s">
        <v>42</v>
      </c>
      <c r="I154" s="4" t="s">
        <v>14</v>
      </c>
    </row>
    <row r="155" customFormat="false" ht="17.35" hidden="false" customHeight="false" outlineLevel="0" collapsed="false">
      <c r="A155" s="1" t="s">
        <v>284</v>
      </c>
      <c r="B155" s="1" t="s">
        <v>287</v>
      </c>
      <c r="C155" s="2" t="s">
        <v>288</v>
      </c>
      <c r="D155" s="2" t="s">
        <v>94</v>
      </c>
      <c r="E155" s="3" t="n">
        <v>14.95</v>
      </c>
      <c r="F155" s="4" t="s">
        <v>19</v>
      </c>
      <c r="G155" s="4" t="n">
        <v>1</v>
      </c>
      <c r="H155" s="2" t="s">
        <v>42</v>
      </c>
      <c r="I155" s="4" t="s">
        <v>14</v>
      </c>
    </row>
    <row r="156" customFormat="false" ht="17.35" hidden="false" customHeight="false" outlineLevel="0" collapsed="false">
      <c r="A156" s="1" t="s">
        <v>289</v>
      </c>
      <c r="B156" s="1" t="s">
        <v>290</v>
      </c>
      <c r="C156" s="2" t="s">
        <v>291</v>
      </c>
      <c r="D156" s="2" t="s">
        <v>292</v>
      </c>
      <c r="E156" s="3" t="n">
        <v>6.95</v>
      </c>
      <c r="F156" s="4" t="s">
        <v>19</v>
      </c>
      <c r="G156" s="4" t="n">
        <v>1</v>
      </c>
      <c r="H156" s="2" t="s">
        <v>42</v>
      </c>
      <c r="I156" s="4" t="s">
        <v>14</v>
      </c>
    </row>
    <row r="157" customFormat="false" ht="17.35" hidden="false" customHeight="false" outlineLevel="0" collapsed="false">
      <c r="A157" s="1" t="s">
        <v>293</v>
      </c>
      <c r="B157" s="1" t="s">
        <v>294</v>
      </c>
      <c r="C157" s="2" t="s">
        <v>295</v>
      </c>
      <c r="D157" s="2" t="s">
        <v>296</v>
      </c>
      <c r="E157" s="3" t="n">
        <v>23.95</v>
      </c>
      <c r="F157" s="4" t="s">
        <v>19</v>
      </c>
      <c r="G157" s="4" t="n">
        <v>1</v>
      </c>
      <c r="H157" s="2" t="s">
        <v>15</v>
      </c>
      <c r="I157" s="4" t="s">
        <v>14</v>
      </c>
    </row>
    <row r="158" customFormat="false" ht="17.35" hidden="false" customHeight="false" outlineLevel="0" collapsed="false">
      <c r="A158" s="1" t="s">
        <v>297</v>
      </c>
      <c r="B158" s="1" t="s">
        <v>298</v>
      </c>
      <c r="C158" s="2" t="s">
        <v>299</v>
      </c>
      <c r="D158" s="2" t="s">
        <v>53</v>
      </c>
      <c r="E158" s="3" t="n">
        <v>19.95</v>
      </c>
      <c r="F158" s="4" t="s">
        <v>19</v>
      </c>
      <c r="G158" s="4" t="n">
        <v>1</v>
      </c>
      <c r="H158" s="2" t="s">
        <v>42</v>
      </c>
      <c r="I158" s="4" t="s">
        <v>14</v>
      </c>
    </row>
    <row r="159" customFormat="false" ht="17.35" hidden="false" customHeight="false" outlineLevel="0" collapsed="false">
      <c r="A159" s="1" t="s">
        <v>300</v>
      </c>
      <c r="B159" s="1" t="s">
        <v>301</v>
      </c>
      <c r="C159" s="2" t="s">
        <v>302</v>
      </c>
      <c r="D159" s="2" t="s">
        <v>27</v>
      </c>
      <c r="E159" s="3" t="n">
        <v>15.95</v>
      </c>
      <c r="F159" s="4" t="s">
        <v>19</v>
      </c>
      <c r="G159" s="4" t="n">
        <v>1</v>
      </c>
      <c r="H159" s="2" t="s">
        <v>42</v>
      </c>
      <c r="I159" s="4" t="s">
        <v>14</v>
      </c>
    </row>
    <row r="160" customFormat="false" ht="17.35" hidden="false" customHeight="false" outlineLevel="0" collapsed="false">
      <c r="A160" s="1" t="s">
        <v>303</v>
      </c>
      <c r="B160" s="1" t="s">
        <v>304</v>
      </c>
      <c r="C160" s="2" t="s">
        <v>305</v>
      </c>
      <c r="D160" s="2" t="s">
        <v>306</v>
      </c>
      <c r="E160" s="3" t="s">
        <v>98</v>
      </c>
      <c r="F160" s="4" t="s">
        <v>19</v>
      </c>
      <c r="G160" s="4" t="n">
        <v>3</v>
      </c>
      <c r="H160" s="2" t="s">
        <v>42</v>
      </c>
      <c r="I160" s="4" t="s">
        <v>14</v>
      </c>
    </row>
    <row r="161" customFormat="false" ht="17.35" hidden="false" customHeight="false" outlineLevel="0" collapsed="false">
      <c r="A161" s="1" t="s">
        <v>303</v>
      </c>
      <c r="B161" s="1" t="s">
        <v>304</v>
      </c>
      <c r="C161" s="2" t="s">
        <v>307</v>
      </c>
      <c r="D161" s="2" t="s">
        <v>228</v>
      </c>
      <c r="E161" s="3" t="n">
        <v>16.95</v>
      </c>
      <c r="F161" s="4" t="s">
        <v>19</v>
      </c>
      <c r="G161" s="4" t="n">
        <v>1</v>
      </c>
      <c r="H161" s="2" t="s">
        <v>42</v>
      </c>
      <c r="I161" s="4" t="s">
        <v>14</v>
      </c>
    </row>
    <row r="162" customFormat="false" ht="17.35" hidden="false" customHeight="false" outlineLevel="0" collapsed="false">
      <c r="A162" s="1" t="s">
        <v>303</v>
      </c>
      <c r="B162" s="1" t="s">
        <v>304</v>
      </c>
      <c r="C162" s="2" t="s">
        <v>308</v>
      </c>
      <c r="D162" s="2" t="s">
        <v>309</v>
      </c>
      <c r="E162" s="3" t="s">
        <v>310</v>
      </c>
      <c r="F162" s="4" t="s">
        <v>19</v>
      </c>
      <c r="G162" s="4" t="n">
        <v>1</v>
      </c>
      <c r="H162" s="2" t="s">
        <v>15</v>
      </c>
      <c r="I162" s="4" t="s">
        <v>14</v>
      </c>
    </row>
    <row r="163" customFormat="false" ht="17.35" hidden="false" customHeight="false" outlineLevel="0" collapsed="false">
      <c r="A163" s="1" t="s">
        <v>303</v>
      </c>
      <c r="B163" s="1" t="s">
        <v>304</v>
      </c>
      <c r="C163" s="2" t="s">
        <v>311</v>
      </c>
      <c r="D163" s="2" t="s">
        <v>140</v>
      </c>
      <c r="E163" s="3" t="n">
        <v>17.95</v>
      </c>
      <c r="F163" s="4" t="s">
        <v>19</v>
      </c>
      <c r="G163" s="4" t="n">
        <v>2</v>
      </c>
      <c r="H163" s="2" t="s">
        <v>42</v>
      </c>
      <c r="I163" s="4" t="s">
        <v>14</v>
      </c>
    </row>
    <row r="164" customFormat="false" ht="17.35" hidden="false" customHeight="false" outlineLevel="0" collapsed="false">
      <c r="A164" s="1" t="s">
        <v>303</v>
      </c>
      <c r="B164" s="1" t="s">
        <v>304</v>
      </c>
      <c r="C164" s="2" t="s">
        <v>311</v>
      </c>
      <c r="D164" s="2" t="s">
        <v>129</v>
      </c>
      <c r="E164" s="3" t="n">
        <v>17.95</v>
      </c>
      <c r="F164" s="4" t="s">
        <v>19</v>
      </c>
      <c r="G164" s="4" t="n">
        <v>1</v>
      </c>
      <c r="H164" s="2" t="s">
        <v>42</v>
      </c>
      <c r="I164" s="4" t="s">
        <v>14</v>
      </c>
    </row>
    <row r="165" customFormat="false" ht="17.35" hidden="false" customHeight="false" outlineLevel="0" collapsed="false">
      <c r="A165" s="1" t="s">
        <v>312</v>
      </c>
      <c r="B165" s="1" t="s">
        <v>313</v>
      </c>
      <c r="C165" s="2" t="s">
        <v>314</v>
      </c>
      <c r="D165" s="2" t="s">
        <v>315</v>
      </c>
      <c r="E165" s="3" t="n">
        <v>2.5</v>
      </c>
      <c r="F165" s="4" t="s">
        <v>19</v>
      </c>
      <c r="G165" s="4" t="n">
        <v>1</v>
      </c>
      <c r="H165" s="2" t="s">
        <v>42</v>
      </c>
      <c r="I165" s="4" t="s">
        <v>14</v>
      </c>
    </row>
    <row r="166" customFormat="false" ht="17.35" hidden="false" customHeight="false" outlineLevel="0" collapsed="false">
      <c r="A166" s="1" t="s">
        <v>316</v>
      </c>
      <c r="B166" s="1" t="s">
        <v>317</v>
      </c>
      <c r="C166" s="2" t="s">
        <v>318</v>
      </c>
      <c r="D166" s="2" t="s">
        <v>319</v>
      </c>
      <c r="E166" s="3" t="s">
        <v>18</v>
      </c>
      <c r="F166" s="4" t="s">
        <v>19</v>
      </c>
      <c r="G166" s="4" t="n">
        <v>1</v>
      </c>
      <c r="H166" s="2" t="s">
        <v>21</v>
      </c>
      <c r="I166" s="4" t="s">
        <v>14</v>
      </c>
    </row>
    <row r="167" customFormat="false" ht="17.35" hidden="false" customHeight="false" outlineLevel="0" collapsed="false">
      <c r="A167" s="1" t="s">
        <v>320</v>
      </c>
      <c r="B167" s="1" t="s">
        <v>321</v>
      </c>
      <c r="C167" s="2" t="s">
        <v>322</v>
      </c>
      <c r="D167" s="2" t="s">
        <v>61</v>
      </c>
      <c r="E167" s="3" t="n">
        <v>11.95</v>
      </c>
      <c r="F167" s="4" t="s">
        <v>19</v>
      </c>
      <c r="G167" s="4" t="n">
        <v>2</v>
      </c>
      <c r="H167" s="2" t="s">
        <v>42</v>
      </c>
      <c r="I167" s="4" t="s">
        <v>14</v>
      </c>
    </row>
    <row r="168" customFormat="false" ht="17.35" hidden="false" customHeight="false" outlineLevel="0" collapsed="false">
      <c r="A168" s="1" t="s">
        <v>323</v>
      </c>
      <c r="B168" s="1" t="s">
        <v>324</v>
      </c>
      <c r="C168" s="2" t="s">
        <v>325</v>
      </c>
      <c r="D168" s="2" t="s">
        <v>326</v>
      </c>
      <c r="E168" s="3" t="n">
        <v>15.95</v>
      </c>
      <c r="F168" s="4" t="s">
        <v>19</v>
      </c>
      <c r="G168" s="4" t="n">
        <v>1</v>
      </c>
      <c r="H168" s="2" t="s">
        <v>42</v>
      </c>
      <c r="I168" s="4" t="s">
        <v>14</v>
      </c>
    </row>
    <row r="169" customFormat="false" ht="17.35" hidden="false" customHeight="false" outlineLevel="0" collapsed="false">
      <c r="A169" s="1" t="s">
        <v>323</v>
      </c>
      <c r="B169" s="1" t="s">
        <v>324</v>
      </c>
      <c r="C169" s="2" t="s">
        <v>327</v>
      </c>
      <c r="D169" s="2" t="s">
        <v>129</v>
      </c>
      <c r="E169" s="3" t="n">
        <v>16.95</v>
      </c>
      <c r="F169" s="4" t="s">
        <v>19</v>
      </c>
      <c r="G169" s="4" t="n">
        <v>1</v>
      </c>
      <c r="H169" s="2" t="s">
        <v>42</v>
      </c>
      <c r="I169" s="4" t="s">
        <v>14</v>
      </c>
    </row>
    <row r="170" customFormat="false" ht="17.35" hidden="false" customHeight="false" outlineLevel="0" collapsed="false">
      <c r="A170" s="1" t="s">
        <v>323</v>
      </c>
      <c r="B170" s="1" t="s">
        <v>324</v>
      </c>
      <c r="C170" s="2" t="s">
        <v>328</v>
      </c>
      <c r="D170" s="2" t="s">
        <v>129</v>
      </c>
      <c r="E170" s="3" t="n">
        <v>14.95</v>
      </c>
      <c r="F170" s="4" t="s">
        <v>19</v>
      </c>
      <c r="G170" s="4" t="n">
        <v>1</v>
      </c>
      <c r="H170" s="2" t="s">
        <v>42</v>
      </c>
      <c r="I170" s="4" t="s">
        <v>14</v>
      </c>
    </row>
    <row r="171" customFormat="false" ht="17.35" hidden="false" customHeight="false" outlineLevel="0" collapsed="false">
      <c r="A171" s="1" t="s">
        <v>329</v>
      </c>
      <c r="B171" s="1" t="s">
        <v>330</v>
      </c>
      <c r="C171" s="2" t="s">
        <v>331</v>
      </c>
      <c r="D171" s="2" t="s">
        <v>332</v>
      </c>
      <c r="E171" s="3" t="n">
        <v>18.95</v>
      </c>
      <c r="F171" s="4" t="s">
        <v>19</v>
      </c>
      <c r="G171" s="4" t="n">
        <v>2</v>
      </c>
      <c r="H171" s="2" t="s">
        <v>42</v>
      </c>
      <c r="I171" s="4" t="s">
        <v>14</v>
      </c>
    </row>
    <row r="172" customFormat="false" ht="17.35" hidden="false" customHeight="false" outlineLevel="0" collapsed="false">
      <c r="A172" s="1" t="s">
        <v>76</v>
      </c>
      <c r="B172" s="1" t="s">
        <v>77</v>
      </c>
      <c r="C172" s="2" t="s">
        <v>333</v>
      </c>
      <c r="D172" s="2" t="s">
        <v>113</v>
      </c>
      <c r="E172" s="3" t="s">
        <v>98</v>
      </c>
      <c r="F172" s="4" t="s">
        <v>19</v>
      </c>
      <c r="G172" s="4" t="n">
        <v>1</v>
      </c>
      <c r="H172" s="2" t="s">
        <v>42</v>
      </c>
      <c r="I172" s="4" t="s">
        <v>14</v>
      </c>
    </row>
    <row r="173" customFormat="false" ht="17.35" hidden="false" customHeight="false" outlineLevel="0" collapsed="false">
      <c r="A173" s="1" t="s">
        <v>76</v>
      </c>
      <c r="B173" s="1" t="s">
        <v>77</v>
      </c>
      <c r="C173" s="2" t="s">
        <v>334</v>
      </c>
      <c r="D173" s="2" t="s">
        <v>116</v>
      </c>
      <c r="E173" s="3" t="n">
        <v>6.95</v>
      </c>
      <c r="F173" s="4" t="s">
        <v>19</v>
      </c>
      <c r="G173" s="4" t="n">
        <v>1</v>
      </c>
      <c r="H173" s="2" t="s">
        <v>42</v>
      </c>
      <c r="I173" s="4" t="s">
        <v>14</v>
      </c>
    </row>
    <row r="174" customFormat="false" ht="17.35" hidden="false" customHeight="false" outlineLevel="0" collapsed="false">
      <c r="A174" s="1" t="s">
        <v>76</v>
      </c>
      <c r="B174" s="1" t="s">
        <v>77</v>
      </c>
      <c r="C174" s="2" t="s">
        <v>78</v>
      </c>
      <c r="D174" s="2" t="s">
        <v>79</v>
      </c>
      <c r="E174" s="3" t="n">
        <v>3</v>
      </c>
      <c r="F174" s="4" t="s">
        <v>19</v>
      </c>
      <c r="G174" s="4" t="n">
        <v>1</v>
      </c>
      <c r="H174" s="2" t="s">
        <v>42</v>
      </c>
      <c r="I174" s="4" t="s">
        <v>14</v>
      </c>
    </row>
    <row r="175" customFormat="false" ht="29.85" hidden="false" customHeight="false" outlineLevel="0" collapsed="false">
      <c r="A175" s="1" t="s">
        <v>76</v>
      </c>
      <c r="B175" s="1" t="s">
        <v>77</v>
      </c>
      <c r="C175" s="2" t="s">
        <v>78</v>
      </c>
      <c r="D175" s="2" t="s">
        <v>79</v>
      </c>
      <c r="E175" s="3" t="n">
        <v>3</v>
      </c>
      <c r="F175" s="4" t="s">
        <v>104</v>
      </c>
      <c r="G175" s="4" t="n">
        <v>1</v>
      </c>
      <c r="H175" s="2" t="s">
        <v>335</v>
      </c>
      <c r="I175" s="4" t="s">
        <v>14</v>
      </c>
    </row>
    <row r="176" customFormat="false" ht="17.35" hidden="false" customHeight="false" outlineLevel="0" collapsed="false">
      <c r="A176" s="1" t="s">
        <v>336</v>
      </c>
      <c r="B176" s="1" t="s">
        <v>337</v>
      </c>
      <c r="C176" s="2" t="s">
        <v>338</v>
      </c>
      <c r="D176" s="2" t="s">
        <v>339</v>
      </c>
      <c r="E176" s="3" t="n">
        <v>15</v>
      </c>
      <c r="F176" s="4" t="s">
        <v>19</v>
      </c>
      <c r="G176" s="4" t="n">
        <v>1</v>
      </c>
      <c r="H176" s="17" t="s">
        <v>340</v>
      </c>
      <c r="I176" s="4" t="s">
        <v>14</v>
      </c>
    </row>
    <row r="177" customFormat="false" ht="17.35" hidden="false" customHeight="false" outlineLevel="0" collapsed="false">
      <c r="A177" s="1" t="s">
        <v>341</v>
      </c>
      <c r="B177" s="1" t="s">
        <v>342</v>
      </c>
      <c r="C177" s="2" t="s">
        <v>343</v>
      </c>
      <c r="D177" s="2" t="s">
        <v>94</v>
      </c>
      <c r="E177" s="3" t="n">
        <v>16.95</v>
      </c>
      <c r="F177" s="4" t="s">
        <v>19</v>
      </c>
      <c r="G177" s="4" t="n">
        <v>1</v>
      </c>
      <c r="H177" s="2" t="s">
        <v>42</v>
      </c>
      <c r="I177" s="4" t="s">
        <v>14</v>
      </c>
    </row>
    <row r="178" customFormat="false" ht="17.35" hidden="false" customHeight="false" outlineLevel="0" collapsed="false">
      <c r="A178" s="1" t="s">
        <v>344</v>
      </c>
      <c r="B178" s="1" t="s">
        <v>345</v>
      </c>
      <c r="C178" s="2" t="s">
        <v>346</v>
      </c>
      <c r="D178" s="2" t="s">
        <v>347</v>
      </c>
      <c r="E178" s="3" t="n">
        <v>12.95</v>
      </c>
      <c r="F178" s="4" t="s">
        <v>19</v>
      </c>
      <c r="G178" s="4" t="n">
        <v>1</v>
      </c>
      <c r="H178" s="2" t="s">
        <v>42</v>
      </c>
      <c r="I178" s="4" t="s">
        <v>14</v>
      </c>
    </row>
    <row r="179" customFormat="false" ht="17.35" hidden="false" customHeight="false" outlineLevel="0" collapsed="false">
      <c r="A179" s="1" t="s">
        <v>344</v>
      </c>
      <c r="B179" s="1" t="s">
        <v>345</v>
      </c>
      <c r="C179" s="2" t="s">
        <v>348</v>
      </c>
      <c r="D179" s="2" t="s">
        <v>65</v>
      </c>
      <c r="E179" s="3" t="n">
        <v>4.95</v>
      </c>
      <c r="F179" s="4" t="s">
        <v>19</v>
      </c>
      <c r="G179" s="4" t="n">
        <v>1</v>
      </c>
      <c r="H179" s="2" t="s">
        <v>110</v>
      </c>
      <c r="I179" s="4" t="s">
        <v>14</v>
      </c>
    </row>
    <row r="180" customFormat="false" ht="17.35" hidden="false" customHeight="false" outlineLevel="0" collapsed="false">
      <c r="A180" s="1" t="s">
        <v>344</v>
      </c>
      <c r="B180" s="1" t="s">
        <v>345</v>
      </c>
      <c r="C180" s="2" t="s">
        <v>349</v>
      </c>
      <c r="D180" s="2" t="s">
        <v>65</v>
      </c>
      <c r="E180" s="3" t="n">
        <v>5.95</v>
      </c>
      <c r="F180" s="4" t="s">
        <v>19</v>
      </c>
      <c r="G180" s="4" t="n">
        <v>1</v>
      </c>
      <c r="H180" s="2" t="s">
        <v>110</v>
      </c>
      <c r="I180" s="4" t="s">
        <v>14</v>
      </c>
    </row>
    <row r="181" customFormat="false" ht="17.35" hidden="false" customHeight="false" outlineLevel="0" collapsed="false">
      <c r="A181" s="1" t="s">
        <v>344</v>
      </c>
      <c r="B181" s="1" t="s">
        <v>345</v>
      </c>
      <c r="C181" s="2" t="s">
        <v>350</v>
      </c>
      <c r="D181" s="2" t="s">
        <v>94</v>
      </c>
      <c r="E181" s="3" t="n">
        <v>15.95</v>
      </c>
      <c r="F181" s="4" t="s">
        <v>19</v>
      </c>
      <c r="G181" s="4" t="n">
        <v>1</v>
      </c>
      <c r="H181" s="2" t="s">
        <v>42</v>
      </c>
      <c r="I181" s="4" t="s">
        <v>14</v>
      </c>
    </row>
    <row r="182" customFormat="false" ht="17.35" hidden="false" customHeight="false" outlineLevel="0" collapsed="false">
      <c r="A182" s="1" t="s">
        <v>351</v>
      </c>
      <c r="B182" s="1" t="s">
        <v>352</v>
      </c>
      <c r="C182" s="2" t="s">
        <v>353</v>
      </c>
      <c r="D182" s="2" t="s">
        <v>354</v>
      </c>
      <c r="E182" s="3" t="n">
        <v>15.95</v>
      </c>
      <c r="F182" s="4" t="s">
        <v>19</v>
      </c>
      <c r="G182" s="4" t="n">
        <v>1</v>
      </c>
      <c r="H182" s="2" t="s">
        <v>42</v>
      </c>
      <c r="I182" s="4" t="s">
        <v>14</v>
      </c>
    </row>
    <row r="183" customFormat="false" ht="17.35" hidden="false" customHeight="false" outlineLevel="0" collapsed="false">
      <c r="A183" s="1" t="s">
        <v>351</v>
      </c>
      <c r="B183" s="1" t="s">
        <v>352</v>
      </c>
      <c r="C183" s="2" t="s">
        <v>355</v>
      </c>
      <c r="D183" s="2" t="s">
        <v>356</v>
      </c>
      <c r="E183" s="3" t="s">
        <v>51</v>
      </c>
      <c r="F183" s="4" t="s">
        <v>19</v>
      </c>
      <c r="G183" s="4" t="n">
        <v>1</v>
      </c>
      <c r="H183" s="2" t="s">
        <v>42</v>
      </c>
      <c r="I183" s="4" t="s">
        <v>14</v>
      </c>
    </row>
    <row r="184" customFormat="false" ht="17.35" hidden="false" customHeight="false" outlineLevel="0" collapsed="false">
      <c r="A184" s="1" t="s">
        <v>357</v>
      </c>
      <c r="B184" s="1" t="s">
        <v>358</v>
      </c>
      <c r="C184" s="2" t="s">
        <v>359</v>
      </c>
      <c r="D184" s="2" t="s">
        <v>55</v>
      </c>
      <c r="E184" s="3" t="s">
        <v>47</v>
      </c>
      <c r="F184" s="4" t="s">
        <v>19</v>
      </c>
      <c r="G184" s="4" t="n">
        <v>1</v>
      </c>
      <c r="H184" s="2" t="s">
        <v>42</v>
      </c>
      <c r="I184" s="4" t="s">
        <v>14</v>
      </c>
    </row>
    <row r="185" customFormat="false" ht="17.35" hidden="false" customHeight="false" outlineLevel="0" collapsed="false">
      <c r="A185" s="1" t="s">
        <v>357</v>
      </c>
      <c r="B185" s="1" t="s">
        <v>358</v>
      </c>
      <c r="C185" s="2" t="s">
        <v>360</v>
      </c>
      <c r="D185" s="2" t="s">
        <v>361</v>
      </c>
      <c r="E185" s="3" t="n">
        <v>7.95</v>
      </c>
      <c r="F185" s="4" t="s">
        <v>19</v>
      </c>
      <c r="G185" s="4" t="n">
        <v>1</v>
      </c>
      <c r="H185" s="2" t="s">
        <v>42</v>
      </c>
      <c r="I185" s="4" t="s">
        <v>14</v>
      </c>
    </row>
    <row r="186" customFormat="false" ht="17.35" hidden="false" customHeight="false" outlineLevel="0" collapsed="false">
      <c r="A186" s="1" t="s">
        <v>357</v>
      </c>
      <c r="B186" s="1" t="s">
        <v>358</v>
      </c>
      <c r="C186" s="2" t="s">
        <v>362</v>
      </c>
      <c r="D186" s="2" t="s">
        <v>249</v>
      </c>
      <c r="E186" s="3" t="n">
        <v>13.95</v>
      </c>
      <c r="F186" s="4" t="s">
        <v>19</v>
      </c>
      <c r="G186" s="4" t="n">
        <v>1</v>
      </c>
      <c r="H186" s="2" t="s">
        <v>42</v>
      </c>
      <c r="I186" s="4" t="s">
        <v>14</v>
      </c>
    </row>
    <row r="187" customFormat="false" ht="17.35" hidden="false" customHeight="false" outlineLevel="0" collapsed="false">
      <c r="A187" s="1" t="s">
        <v>357</v>
      </c>
      <c r="B187" s="1" t="s">
        <v>358</v>
      </c>
      <c r="C187" s="2" t="s">
        <v>363</v>
      </c>
      <c r="D187" s="2" t="s">
        <v>364</v>
      </c>
      <c r="E187" s="3" t="n">
        <v>15.95</v>
      </c>
      <c r="F187" s="4" t="s">
        <v>19</v>
      </c>
      <c r="G187" s="4" t="n">
        <v>1</v>
      </c>
      <c r="H187" s="2" t="s">
        <v>42</v>
      </c>
      <c r="I187" s="4" t="s">
        <v>14</v>
      </c>
    </row>
    <row r="188" customFormat="false" ht="17.35" hidden="false" customHeight="false" outlineLevel="0" collapsed="false">
      <c r="A188" s="1" t="s">
        <v>357</v>
      </c>
      <c r="B188" s="1" t="s">
        <v>358</v>
      </c>
      <c r="C188" s="2" t="s">
        <v>365</v>
      </c>
      <c r="D188" s="2" t="s">
        <v>361</v>
      </c>
      <c r="E188" s="3" t="n">
        <v>7.95</v>
      </c>
      <c r="F188" s="4" t="s">
        <v>19</v>
      </c>
      <c r="G188" s="4" t="n">
        <v>1</v>
      </c>
      <c r="H188" s="2" t="s">
        <v>42</v>
      </c>
      <c r="I188" s="4" t="s">
        <v>14</v>
      </c>
    </row>
    <row r="189" customFormat="false" ht="17.35" hidden="false" customHeight="false" outlineLevel="0" collapsed="false">
      <c r="A189" s="1" t="s">
        <v>357</v>
      </c>
      <c r="B189" s="1" t="s">
        <v>358</v>
      </c>
      <c r="C189" s="2" t="s">
        <v>366</v>
      </c>
      <c r="D189" s="2" t="s">
        <v>140</v>
      </c>
      <c r="E189" s="3" t="n">
        <v>16.95</v>
      </c>
      <c r="F189" s="4" t="s">
        <v>19</v>
      </c>
      <c r="G189" s="4" t="n">
        <v>1</v>
      </c>
      <c r="H189" s="2" t="s">
        <v>42</v>
      </c>
      <c r="I189" s="4" t="s">
        <v>14</v>
      </c>
    </row>
    <row r="190" customFormat="false" ht="17.35" hidden="false" customHeight="false" outlineLevel="0" collapsed="false">
      <c r="A190" s="1" t="s">
        <v>357</v>
      </c>
      <c r="B190" s="1" t="s">
        <v>358</v>
      </c>
      <c r="C190" s="2" t="s">
        <v>366</v>
      </c>
      <c r="D190" s="2" t="s">
        <v>140</v>
      </c>
      <c r="E190" s="3" t="n">
        <v>16.95</v>
      </c>
      <c r="F190" s="4" t="s">
        <v>14</v>
      </c>
      <c r="G190" s="4" t="n">
        <v>1</v>
      </c>
      <c r="H190" s="2" t="s">
        <v>367</v>
      </c>
      <c r="I190" s="4" t="s">
        <v>14</v>
      </c>
    </row>
    <row r="191" customFormat="false" ht="17.35" hidden="false" customHeight="false" outlineLevel="0" collapsed="false">
      <c r="A191" s="1" t="s">
        <v>357</v>
      </c>
      <c r="B191" s="1" t="s">
        <v>358</v>
      </c>
      <c r="C191" s="2" t="s">
        <v>368</v>
      </c>
      <c r="D191" s="2" t="s">
        <v>249</v>
      </c>
      <c r="E191" s="3" t="n">
        <v>15.95</v>
      </c>
      <c r="F191" s="4" t="s">
        <v>19</v>
      </c>
      <c r="G191" s="4" t="n">
        <v>1</v>
      </c>
      <c r="H191" s="2" t="s">
        <v>42</v>
      </c>
      <c r="I191" s="4" t="s">
        <v>14</v>
      </c>
    </row>
    <row r="192" customFormat="false" ht="17.35" hidden="false" customHeight="false" outlineLevel="0" collapsed="false">
      <c r="A192" s="1" t="s">
        <v>357</v>
      </c>
      <c r="B192" s="1" t="s">
        <v>369</v>
      </c>
      <c r="C192" s="2" t="s">
        <v>370</v>
      </c>
      <c r="D192" s="2" t="s">
        <v>249</v>
      </c>
      <c r="E192" s="3" t="n">
        <v>3</v>
      </c>
      <c r="F192" s="4" t="s">
        <v>14</v>
      </c>
      <c r="G192" s="4" t="n">
        <v>1</v>
      </c>
      <c r="H192" s="2" t="s">
        <v>371</v>
      </c>
      <c r="I192" s="4" t="s">
        <v>14</v>
      </c>
    </row>
    <row r="193" customFormat="false" ht="17.35" hidden="false" customHeight="false" outlineLevel="0" collapsed="false">
      <c r="A193" s="1" t="s">
        <v>372</v>
      </c>
      <c r="B193" s="1" t="s">
        <v>358</v>
      </c>
      <c r="C193" s="2" t="s">
        <v>373</v>
      </c>
      <c r="D193" s="2" t="s">
        <v>374</v>
      </c>
      <c r="E193" s="3" t="n">
        <v>22.95</v>
      </c>
      <c r="F193" s="4" t="s">
        <v>19</v>
      </c>
      <c r="G193" s="4" t="n">
        <v>1</v>
      </c>
      <c r="H193" s="2" t="s">
        <v>42</v>
      </c>
      <c r="I193" s="4" t="s">
        <v>14</v>
      </c>
    </row>
    <row r="194" customFormat="false" ht="17.35" hidden="false" customHeight="false" outlineLevel="0" collapsed="false">
      <c r="A194" s="1" t="s">
        <v>372</v>
      </c>
      <c r="B194" s="1" t="s">
        <v>358</v>
      </c>
      <c r="C194" s="2" t="s">
        <v>375</v>
      </c>
      <c r="D194" s="2" t="s">
        <v>374</v>
      </c>
      <c r="E194" s="3" t="n">
        <v>21.95</v>
      </c>
      <c r="F194" s="4" t="s">
        <v>19</v>
      </c>
      <c r="G194" s="4" t="n">
        <v>1</v>
      </c>
      <c r="H194" s="2" t="s">
        <v>42</v>
      </c>
      <c r="I194" s="4" t="s">
        <v>14</v>
      </c>
    </row>
    <row r="195" customFormat="false" ht="17.35" hidden="false" customHeight="false" outlineLevel="0" collapsed="false">
      <c r="A195" s="1" t="s">
        <v>376</v>
      </c>
      <c r="B195" s="1" t="s">
        <v>377</v>
      </c>
      <c r="C195" s="2" t="s">
        <v>378</v>
      </c>
      <c r="D195" s="2" t="s">
        <v>27</v>
      </c>
      <c r="E195" s="3" t="n">
        <v>14.95</v>
      </c>
      <c r="F195" s="4" t="s">
        <v>19</v>
      </c>
      <c r="G195" s="4" t="n">
        <v>1</v>
      </c>
      <c r="H195" s="2" t="s">
        <v>42</v>
      </c>
      <c r="I195" s="4" t="s">
        <v>14</v>
      </c>
    </row>
    <row r="196" customFormat="false" ht="17.35" hidden="false" customHeight="false" outlineLevel="0" collapsed="false">
      <c r="A196" s="1" t="s">
        <v>379</v>
      </c>
      <c r="B196" s="1" t="s">
        <v>380</v>
      </c>
      <c r="C196" s="2" t="s">
        <v>381</v>
      </c>
      <c r="D196" s="2" t="s">
        <v>382</v>
      </c>
      <c r="E196" s="3" t="s">
        <v>88</v>
      </c>
      <c r="F196" s="4" t="s">
        <v>19</v>
      </c>
      <c r="G196" s="4" t="n">
        <v>1</v>
      </c>
      <c r="H196" s="2" t="s">
        <v>42</v>
      </c>
      <c r="I196" s="4" t="s">
        <v>14</v>
      </c>
    </row>
    <row r="197" customFormat="false" ht="17.35" hidden="false" customHeight="false" outlineLevel="0" collapsed="false">
      <c r="A197" s="1" t="s">
        <v>383</v>
      </c>
      <c r="B197" s="1" t="s">
        <v>384</v>
      </c>
      <c r="C197" s="2" t="s">
        <v>385</v>
      </c>
      <c r="D197" s="2" t="s">
        <v>27</v>
      </c>
      <c r="E197" s="3" t="n">
        <v>16.95</v>
      </c>
      <c r="F197" s="4" t="s">
        <v>19</v>
      </c>
      <c r="G197" s="4" t="n">
        <v>1</v>
      </c>
      <c r="H197" s="2" t="s">
        <v>42</v>
      </c>
      <c r="I197" s="4" t="s">
        <v>14</v>
      </c>
    </row>
    <row r="198" customFormat="false" ht="17.35" hidden="false" customHeight="false" outlineLevel="0" collapsed="false">
      <c r="A198" s="1" t="s">
        <v>383</v>
      </c>
      <c r="B198" s="1" t="s">
        <v>384</v>
      </c>
      <c r="C198" s="2" t="s">
        <v>386</v>
      </c>
      <c r="D198" s="2" t="s">
        <v>249</v>
      </c>
      <c r="E198" s="3" t="n">
        <v>19.95</v>
      </c>
      <c r="F198" s="4" t="s">
        <v>19</v>
      </c>
      <c r="G198" s="4" t="n">
        <v>1</v>
      </c>
      <c r="H198" s="2" t="s">
        <v>42</v>
      </c>
      <c r="I198" s="4" t="s">
        <v>14</v>
      </c>
    </row>
    <row r="199" customFormat="false" ht="17.35" hidden="false" customHeight="false" outlineLevel="0" collapsed="false">
      <c r="A199" s="1" t="s">
        <v>383</v>
      </c>
      <c r="B199" s="1" t="s">
        <v>384</v>
      </c>
      <c r="C199" s="2" t="s">
        <v>387</v>
      </c>
      <c r="D199" s="2" t="s">
        <v>388</v>
      </c>
      <c r="E199" s="3" t="s">
        <v>51</v>
      </c>
      <c r="F199" s="4" t="s">
        <v>19</v>
      </c>
      <c r="G199" s="4" t="n">
        <v>1</v>
      </c>
      <c r="H199" s="2" t="s">
        <v>42</v>
      </c>
      <c r="I199" s="4" t="s">
        <v>14</v>
      </c>
    </row>
    <row r="200" customFormat="false" ht="17.35" hidden="false" customHeight="false" outlineLevel="0" collapsed="false">
      <c r="A200" s="1" t="s">
        <v>383</v>
      </c>
      <c r="B200" s="1" t="s">
        <v>384</v>
      </c>
      <c r="C200" s="2" t="s">
        <v>389</v>
      </c>
      <c r="D200" s="2" t="s">
        <v>390</v>
      </c>
      <c r="E200" s="3" t="n">
        <v>17.95</v>
      </c>
      <c r="F200" s="4" t="s">
        <v>19</v>
      </c>
      <c r="G200" s="4" t="n">
        <v>1</v>
      </c>
      <c r="H200" s="2" t="s">
        <v>42</v>
      </c>
      <c r="I200" s="4" t="s">
        <v>14</v>
      </c>
    </row>
    <row r="201" customFormat="false" ht="17.35" hidden="false" customHeight="false" outlineLevel="0" collapsed="false">
      <c r="A201" s="18" t="s">
        <v>383</v>
      </c>
      <c r="B201" s="1" t="s">
        <v>384</v>
      </c>
      <c r="C201" s="2" t="s">
        <v>389</v>
      </c>
      <c r="D201" s="2" t="s">
        <v>390</v>
      </c>
      <c r="E201" s="3" t="n">
        <v>17.95</v>
      </c>
      <c r="F201" s="4" t="s">
        <v>19</v>
      </c>
      <c r="G201" s="4" t="n">
        <v>1</v>
      </c>
      <c r="H201" s="2" t="s">
        <v>42</v>
      </c>
      <c r="I201" s="4" t="s">
        <v>14</v>
      </c>
    </row>
    <row r="202" customFormat="false" ht="17.35" hidden="false" customHeight="false" outlineLevel="0" collapsed="false">
      <c r="A202" s="1" t="s">
        <v>383</v>
      </c>
      <c r="B202" s="1" t="s">
        <v>384</v>
      </c>
      <c r="C202" s="2" t="s">
        <v>391</v>
      </c>
      <c r="D202" s="2" t="s">
        <v>388</v>
      </c>
      <c r="E202" s="3" t="s">
        <v>47</v>
      </c>
      <c r="F202" s="4" t="s">
        <v>19</v>
      </c>
      <c r="G202" s="4" t="n">
        <v>1</v>
      </c>
      <c r="H202" s="2" t="s">
        <v>42</v>
      </c>
      <c r="I202" s="4" t="s">
        <v>14</v>
      </c>
    </row>
    <row r="203" customFormat="false" ht="17.35" hidden="false" customHeight="false" outlineLevel="0" collapsed="false">
      <c r="A203" s="1" t="s">
        <v>383</v>
      </c>
      <c r="B203" s="1" t="s">
        <v>384</v>
      </c>
      <c r="C203" s="2" t="s">
        <v>392</v>
      </c>
      <c r="D203" s="2" t="s">
        <v>136</v>
      </c>
      <c r="E203" s="3" t="n">
        <v>17.95</v>
      </c>
      <c r="F203" s="4" t="s">
        <v>19</v>
      </c>
      <c r="G203" s="4" t="n">
        <v>1</v>
      </c>
      <c r="H203" s="2" t="s">
        <v>42</v>
      </c>
      <c r="I203" s="4" t="s">
        <v>14</v>
      </c>
    </row>
    <row r="204" customFormat="false" ht="17.35" hidden="false" customHeight="false" outlineLevel="0" collapsed="false">
      <c r="A204" s="1" t="s">
        <v>393</v>
      </c>
      <c r="B204" s="1" t="s">
        <v>394</v>
      </c>
      <c r="C204" s="2" t="s">
        <v>395</v>
      </c>
      <c r="D204" s="2" t="s">
        <v>145</v>
      </c>
      <c r="E204" s="3" t="n">
        <v>5.95</v>
      </c>
      <c r="F204" s="4" t="s">
        <v>19</v>
      </c>
      <c r="G204" s="4" t="n">
        <v>1</v>
      </c>
      <c r="H204" s="2" t="s">
        <v>42</v>
      </c>
      <c r="I204" s="4" t="s">
        <v>14</v>
      </c>
    </row>
    <row r="205" customFormat="false" ht="17.35" hidden="false" customHeight="false" outlineLevel="0" collapsed="false">
      <c r="A205" s="1" t="s">
        <v>396</v>
      </c>
      <c r="B205" s="1" t="s">
        <v>397</v>
      </c>
      <c r="C205" s="2" t="s">
        <v>398</v>
      </c>
      <c r="D205" s="2" t="s">
        <v>65</v>
      </c>
      <c r="E205" s="3" t="n">
        <v>4.95</v>
      </c>
      <c r="F205" s="4" t="s">
        <v>19</v>
      </c>
      <c r="G205" s="4" t="n">
        <v>1</v>
      </c>
      <c r="H205" s="2" t="s">
        <v>42</v>
      </c>
      <c r="I205" s="4" t="s">
        <v>14</v>
      </c>
    </row>
    <row r="206" customFormat="false" ht="17.35" hidden="false" customHeight="false" outlineLevel="0" collapsed="false">
      <c r="A206" s="1" t="s">
        <v>396</v>
      </c>
      <c r="B206" s="1" t="s">
        <v>397</v>
      </c>
      <c r="C206" s="2" t="s">
        <v>399</v>
      </c>
      <c r="D206" s="2" t="s">
        <v>65</v>
      </c>
      <c r="E206" s="3" t="n">
        <v>4.95</v>
      </c>
      <c r="F206" s="4" t="s">
        <v>19</v>
      </c>
      <c r="G206" s="4" t="n">
        <v>1</v>
      </c>
      <c r="H206" s="2" t="s">
        <v>42</v>
      </c>
      <c r="I206" s="4" t="s">
        <v>14</v>
      </c>
    </row>
    <row r="207" customFormat="false" ht="17.35" hidden="false" customHeight="false" outlineLevel="0" collapsed="false">
      <c r="A207" s="1" t="s">
        <v>396</v>
      </c>
      <c r="B207" s="1" t="s">
        <v>397</v>
      </c>
      <c r="C207" s="2" t="s">
        <v>400</v>
      </c>
      <c r="D207" s="2" t="s">
        <v>113</v>
      </c>
      <c r="E207" s="3" t="s">
        <v>98</v>
      </c>
      <c r="F207" s="4" t="s">
        <v>19</v>
      </c>
      <c r="G207" s="4" t="n">
        <v>1</v>
      </c>
      <c r="H207" s="2" t="s">
        <v>42</v>
      </c>
      <c r="I207" s="4" t="s">
        <v>14</v>
      </c>
    </row>
    <row r="208" customFormat="false" ht="17.35" hidden="false" customHeight="false" outlineLevel="0" collapsed="false">
      <c r="A208" s="1" t="s">
        <v>396</v>
      </c>
      <c r="B208" s="1" t="s">
        <v>397</v>
      </c>
      <c r="C208" s="2" t="s">
        <v>401</v>
      </c>
      <c r="D208" s="2" t="s">
        <v>332</v>
      </c>
      <c r="E208" s="3" t="n">
        <v>3.5</v>
      </c>
      <c r="F208" s="4" t="s">
        <v>19</v>
      </c>
      <c r="G208" s="4" t="n">
        <v>1</v>
      </c>
      <c r="H208" s="2" t="s">
        <v>42</v>
      </c>
      <c r="I208" s="4" t="s">
        <v>14</v>
      </c>
    </row>
    <row r="209" customFormat="false" ht="17.35" hidden="false" customHeight="false" outlineLevel="0" collapsed="false">
      <c r="A209" s="1" t="s">
        <v>402</v>
      </c>
      <c r="B209" s="1" t="s">
        <v>23</v>
      </c>
      <c r="C209" s="2" t="s">
        <v>403</v>
      </c>
      <c r="D209" s="2" t="s">
        <v>65</v>
      </c>
      <c r="E209" s="3" t="n">
        <v>12.95</v>
      </c>
      <c r="F209" s="4" t="s">
        <v>19</v>
      </c>
      <c r="G209" s="4" t="n">
        <v>1</v>
      </c>
      <c r="H209" s="2" t="s">
        <v>42</v>
      </c>
      <c r="I209" s="4" t="s">
        <v>14</v>
      </c>
    </row>
    <row r="210" customFormat="false" ht="17.35" hidden="false" customHeight="false" outlineLevel="0" collapsed="false">
      <c r="A210" s="1" t="s">
        <v>402</v>
      </c>
      <c r="B210" s="1" t="s">
        <v>23</v>
      </c>
      <c r="C210" s="2" t="s">
        <v>404</v>
      </c>
      <c r="D210" s="2" t="s">
        <v>306</v>
      </c>
      <c r="E210" s="3" t="s">
        <v>98</v>
      </c>
      <c r="F210" s="4" t="s">
        <v>19</v>
      </c>
      <c r="G210" s="4" t="n">
        <v>1</v>
      </c>
      <c r="H210" s="2" t="s">
        <v>42</v>
      </c>
      <c r="I210" s="4" t="s">
        <v>14</v>
      </c>
    </row>
    <row r="211" customFormat="false" ht="17.35" hidden="false" customHeight="false" outlineLevel="0" collapsed="false">
      <c r="A211" s="1" t="s">
        <v>402</v>
      </c>
      <c r="B211" s="1" t="s">
        <v>23</v>
      </c>
      <c r="C211" s="2" t="s">
        <v>405</v>
      </c>
      <c r="D211" s="2" t="s">
        <v>406</v>
      </c>
      <c r="E211" s="3" t="n">
        <v>15</v>
      </c>
      <c r="F211" s="4" t="s">
        <v>19</v>
      </c>
      <c r="G211" s="4" t="n">
        <v>1</v>
      </c>
      <c r="H211" s="2" t="s">
        <v>42</v>
      </c>
      <c r="I211" s="4" t="s">
        <v>14</v>
      </c>
    </row>
    <row r="212" customFormat="false" ht="17.35" hidden="false" customHeight="false" outlineLevel="0" collapsed="false">
      <c r="A212" s="1" t="s">
        <v>402</v>
      </c>
      <c r="B212" s="1" t="s">
        <v>23</v>
      </c>
      <c r="C212" s="2" t="s">
        <v>405</v>
      </c>
      <c r="D212" s="2" t="s">
        <v>406</v>
      </c>
      <c r="E212" s="3" t="n">
        <v>15</v>
      </c>
      <c r="F212" s="4" t="s">
        <v>19</v>
      </c>
      <c r="G212" s="4" t="n">
        <v>1</v>
      </c>
      <c r="H212" s="2" t="s">
        <v>42</v>
      </c>
      <c r="I212" s="4" t="s">
        <v>14</v>
      </c>
    </row>
    <row r="213" customFormat="false" ht="17.35" hidden="false" customHeight="false" outlineLevel="0" collapsed="false">
      <c r="A213" s="1" t="s">
        <v>402</v>
      </c>
      <c r="B213" s="1" t="s">
        <v>23</v>
      </c>
      <c r="C213" s="2" t="s">
        <v>407</v>
      </c>
      <c r="D213" s="2" t="s">
        <v>406</v>
      </c>
      <c r="E213" s="3" t="n">
        <v>25</v>
      </c>
      <c r="F213" s="4" t="s">
        <v>19</v>
      </c>
      <c r="G213" s="4" t="n">
        <v>1</v>
      </c>
      <c r="H213" s="2" t="s">
        <v>42</v>
      </c>
      <c r="I213" s="4" t="s">
        <v>14</v>
      </c>
    </row>
    <row r="214" customFormat="false" ht="17.35" hidden="false" customHeight="false" outlineLevel="0" collapsed="false">
      <c r="A214" s="1" t="s">
        <v>408</v>
      </c>
      <c r="B214" s="1" t="s">
        <v>409</v>
      </c>
      <c r="C214" s="2" t="s">
        <v>410</v>
      </c>
      <c r="D214" s="2" t="s">
        <v>27</v>
      </c>
      <c r="E214" s="3" t="n">
        <v>14.5</v>
      </c>
      <c r="F214" s="4" t="s">
        <v>19</v>
      </c>
      <c r="G214" s="4" t="n">
        <v>1</v>
      </c>
      <c r="H214" s="2" t="s">
        <v>42</v>
      </c>
      <c r="I214" s="4" t="s">
        <v>14</v>
      </c>
    </row>
    <row r="215" customFormat="false" ht="17.35" hidden="false" customHeight="false" outlineLevel="0" collapsed="false">
      <c r="A215" s="1" t="s">
        <v>408</v>
      </c>
      <c r="B215" s="1" t="s">
        <v>409</v>
      </c>
      <c r="C215" s="2" t="s">
        <v>411</v>
      </c>
      <c r="D215" s="2" t="s">
        <v>412</v>
      </c>
      <c r="E215" s="3" t="n">
        <v>6.95</v>
      </c>
      <c r="F215" s="4" t="s">
        <v>19</v>
      </c>
      <c r="G215" s="4" t="n">
        <v>1</v>
      </c>
      <c r="H215" s="2" t="s">
        <v>42</v>
      </c>
      <c r="I215" s="4" t="s">
        <v>14</v>
      </c>
    </row>
    <row r="216" customFormat="false" ht="17.35" hidden="false" customHeight="false" outlineLevel="0" collapsed="false">
      <c r="A216" s="1" t="s">
        <v>413</v>
      </c>
      <c r="B216" s="1" t="s">
        <v>358</v>
      </c>
      <c r="C216" s="2" t="s">
        <v>414</v>
      </c>
      <c r="D216" s="2" t="s">
        <v>94</v>
      </c>
      <c r="E216" s="3" t="n">
        <v>17.95</v>
      </c>
      <c r="F216" s="4" t="s">
        <v>19</v>
      </c>
      <c r="G216" s="4" t="n">
        <v>1</v>
      </c>
      <c r="H216" s="2" t="s">
        <v>42</v>
      </c>
      <c r="I216" s="4" t="s">
        <v>14</v>
      </c>
    </row>
    <row r="217" customFormat="false" ht="17.35" hidden="false" customHeight="false" outlineLevel="0" collapsed="false">
      <c r="A217" s="1" t="s">
        <v>415</v>
      </c>
      <c r="B217" s="1" t="s">
        <v>416</v>
      </c>
      <c r="C217" s="2" t="s">
        <v>417</v>
      </c>
      <c r="D217" s="2" t="s">
        <v>94</v>
      </c>
      <c r="E217" s="3" t="n">
        <v>19.95</v>
      </c>
      <c r="F217" s="4" t="s">
        <v>19</v>
      </c>
      <c r="G217" s="4" t="n">
        <v>1</v>
      </c>
      <c r="H217" s="2" t="s">
        <v>42</v>
      </c>
      <c r="I217" s="4" t="s">
        <v>14</v>
      </c>
    </row>
    <row r="218" customFormat="false" ht="29.85" hidden="false" customHeight="false" outlineLevel="0" collapsed="false">
      <c r="A218" s="1" t="s">
        <v>418</v>
      </c>
      <c r="B218" s="1" t="s">
        <v>419</v>
      </c>
      <c r="C218" s="2" t="s">
        <v>420</v>
      </c>
      <c r="D218" s="2" t="s">
        <v>249</v>
      </c>
      <c r="E218" s="3" t="s">
        <v>98</v>
      </c>
      <c r="F218" s="4" t="s">
        <v>19</v>
      </c>
      <c r="G218" s="4" t="n">
        <v>1</v>
      </c>
      <c r="H218" s="2" t="s">
        <v>421</v>
      </c>
      <c r="I218" s="4" t="s">
        <v>14</v>
      </c>
    </row>
    <row r="219" customFormat="false" ht="17.35" hidden="false" customHeight="false" outlineLevel="0" collapsed="false">
      <c r="A219" s="1" t="s">
        <v>422</v>
      </c>
      <c r="B219" s="1" t="s">
        <v>423</v>
      </c>
      <c r="C219" s="2" t="s">
        <v>424</v>
      </c>
      <c r="D219" s="2" t="s">
        <v>129</v>
      </c>
      <c r="E219" s="3" t="n">
        <v>17.95</v>
      </c>
      <c r="F219" s="4" t="s">
        <v>19</v>
      </c>
      <c r="G219" s="4" t="n">
        <v>1</v>
      </c>
      <c r="H219" s="2" t="s">
        <v>42</v>
      </c>
      <c r="I219" s="4" t="s">
        <v>14</v>
      </c>
    </row>
    <row r="220" customFormat="false" ht="17.35" hidden="false" customHeight="false" outlineLevel="0" collapsed="false">
      <c r="A220" s="1" t="s">
        <v>422</v>
      </c>
      <c r="B220" s="1" t="s">
        <v>423</v>
      </c>
      <c r="C220" s="2" t="s">
        <v>425</v>
      </c>
      <c r="D220" s="2" t="s">
        <v>129</v>
      </c>
      <c r="E220" s="3" t="n">
        <v>15.95</v>
      </c>
      <c r="F220" s="4" t="s">
        <v>19</v>
      </c>
      <c r="G220" s="4" t="n">
        <v>2</v>
      </c>
      <c r="H220" s="2" t="s">
        <v>42</v>
      </c>
      <c r="I220" s="4" t="s">
        <v>14</v>
      </c>
    </row>
    <row r="221" customFormat="false" ht="17.35" hidden="false" customHeight="false" outlineLevel="0" collapsed="false">
      <c r="A221" s="1" t="s">
        <v>422</v>
      </c>
      <c r="B221" s="1" t="s">
        <v>423</v>
      </c>
      <c r="C221" s="2" t="s">
        <v>426</v>
      </c>
      <c r="D221" s="2" t="s">
        <v>129</v>
      </c>
      <c r="E221" s="3" t="n">
        <v>17.95</v>
      </c>
      <c r="F221" s="4" t="s">
        <v>19</v>
      </c>
      <c r="G221" s="4" t="n">
        <v>1</v>
      </c>
      <c r="H221" s="2" t="s">
        <v>42</v>
      </c>
      <c r="I221" s="4" t="s">
        <v>14</v>
      </c>
    </row>
    <row r="222" customFormat="false" ht="17.35" hidden="false" customHeight="false" outlineLevel="0" collapsed="false">
      <c r="A222" s="1" t="s">
        <v>422</v>
      </c>
      <c r="B222" s="1" t="s">
        <v>423</v>
      </c>
      <c r="C222" s="2" t="s">
        <v>427</v>
      </c>
      <c r="D222" s="2" t="s">
        <v>306</v>
      </c>
      <c r="F222" s="4" t="s">
        <v>14</v>
      </c>
      <c r="G222" s="4" t="n">
        <v>1</v>
      </c>
      <c r="H222" s="2" t="s">
        <v>367</v>
      </c>
      <c r="I222" s="4" t="s">
        <v>14</v>
      </c>
    </row>
    <row r="223" customFormat="false" ht="17.35" hidden="false" customHeight="false" outlineLevel="0" collapsed="false">
      <c r="A223" s="1" t="s">
        <v>422</v>
      </c>
      <c r="B223" s="1" t="s">
        <v>423</v>
      </c>
      <c r="C223" s="2" t="s">
        <v>428</v>
      </c>
      <c r="D223" s="2" t="s">
        <v>140</v>
      </c>
      <c r="E223" s="3" t="n">
        <v>15.95</v>
      </c>
      <c r="F223" s="4" t="s">
        <v>19</v>
      </c>
      <c r="G223" s="4" t="n">
        <v>1</v>
      </c>
      <c r="H223" s="2" t="s">
        <v>42</v>
      </c>
      <c r="I223" s="4" t="s">
        <v>14</v>
      </c>
    </row>
    <row r="224" customFormat="false" ht="17.35" hidden="false" customHeight="false" outlineLevel="0" collapsed="false">
      <c r="A224" s="1" t="s">
        <v>422</v>
      </c>
      <c r="B224" s="1" t="s">
        <v>423</v>
      </c>
      <c r="C224" s="2" t="s">
        <v>429</v>
      </c>
      <c r="D224" s="2" t="s">
        <v>140</v>
      </c>
      <c r="E224" s="3" t="n">
        <v>18.95</v>
      </c>
      <c r="F224" s="4" t="s">
        <v>19</v>
      </c>
      <c r="G224" s="4" t="n">
        <v>1</v>
      </c>
      <c r="H224" s="2" t="s">
        <v>42</v>
      </c>
      <c r="I224" s="4" t="s">
        <v>14</v>
      </c>
    </row>
    <row r="225" customFormat="false" ht="17.35" hidden="false" customHeight="false" outlineLevel="0" collapsed="false">
      <c r="A225" s="1" t="s">
        <v>422</v>
      </c>
      <c r="B225" s="1" t="s">
        <v>430</v>
      </c>
      <c r="C225" s="2" t="s">
        <v>431</v>
      </c>
      <c r="D225" s="2" t="s">
        <v>140</v>
      </c>
      <c r="E225" s="3" t="n">
        <v>17.95</v>
      </c>
      <c r="F225" s="4" t="s">
        <v>14</v>
      </c>
      <c r="G225" s="4" t="n">
        <v>1</v>
      </c>
      <c r="H225" s="2" t="s">
        <v>367</v>
      </c>
      <c r="I225" s="4" t="s">
        <v>14</v>
      </c>
    </row>
    <row r="226" customFormat="false" ht="17.35" hidden="false" customHeight="false" outlineLevel="0" collapsed="false">
      <c r="A226" s="1" t="s">
        <v>432</v>
      </c>
      <c r="B226" s="1" t="s">
        <v>243</v>
      </c>
      <c r="C226" s="2" t="s">
        <v>433</v>
      </c>
      <c r="D226" s="2" t="s">
        <v>65</v>
      </c>
      <c r="E226" s="3" t="n">
        <v>12.95</v>
      </c>
      <c r="F226" s="4" t="s">
        <v>19</v>
      </c>
      <c r="G226" s="4" t="n">
        <v>1</v>
      </c>
      <c r="H226" s="2" t="s">
        <v>42</v>
      </c>
      <c r="I226" s="4" t="s">
        <v>14</v>
      </c>
    </row>
    <row r="227" customFormat="false" ht="17.35" hidden="false" customHeight="false" outlineLevel="0" collapsed="false">
      <c r="A227" s="1" t="s">
        <v>434</v>
      </c>
      <c r="B227" s="1" t="s">
        <v>317</v>
      </c>
      <c r="C227" s="2" t="s">
        <v>435</v>
      </c>
      <c r="D227" s="2" t="s">
        <v>65</v>
      </c>
      <c r="E227" s="3" t="n">
        <v>6.95</v>
      </c>
      <c r="F227" s="4" t="s">
        <v>19</v>
      </c>
      <c r="G227" s="4" t="n">
        <v>1</v>
      </c>
      <c r="H227" s="2" t="s">
        <v>42</v>
      </c>
      <c r="I227" s="4" t="s">
        <v>14</v>
      </c>
    </row>
    <row r="228" customFormat="false" ht="17.35" hidden="false" customHeight="false" outlineLevel="0" collapsed="false">
      <c r="A228" s="1" t="s">
        <v>436</v>
      </c>
      <c r="B228" s="1" t="s">
        <v>437</v>
      </c>
      <c r="C228" s="2" t="s">
        <v>438</v>
      </c>
      <c r="D228" s="2" t="s">
        <v>113</v>
      </c>
      <c r="E228" s="3" t="s">
        <v>98</v>
      </c>
      <c r="F228" s="4" t="s">
        <v>19</v>
      </c>
      <c r="G228" s="4" t="n">
        <v>1</v>
      </c>
      <c r="H228" s="2" t="s">
        <v>42</v>
      </c>
      <c r="I228" s="4" t="s">
        <v>14</v>
      </c>
    </row>
    <row r="229" customFormat="false" ht="17.35" hidden="false" customHeight="false" outlineLevel="0" collapsed="false">
      <c r="A229" s="1" t="s">
        <v>439</v>
      </c>
      <c r="B229" s="1" t="s">
        <v>440</v>
      </c>
      <c r="C229" s="2" t="s">
        <v>441</v>
      </c>
      <c r="D229" s="2" t="s">
        <v>53</v>
      </c>
      <c r="E229" s="3" t="n">
        <v>3.75</v>
      </c>
      <c r="F229" s="4" t="s">
        <v>19</v>
      </c>
      <c r="G229" s="4" t="n">
        <v>1</v>
      </c>
      <c r="H229" s="2" t="s">
        <v>442</v>
      </c>
      <c r="I229" s="4" t="s">
        <v>14</v>
      </c>
    </row>
    <row r="230" customFormat="false" ht="17.35" hidden="false" customHeight="false" outlineLevel="0" collapsed="false">
      <c r="A230" s="1" t="s">
        <v>439</v>
      </c>
      <c r="B230" s="1" t="s">
        <v>440</v>
      </c>
      <c r="C230" s="2" t="s">
        <v>443</v>
      </c>
      <c r="D230" s="2" t="s">
        <v>444</v>
      </c>
      <c r="E230" s="3" t="n">
        <v>15.95</v>
      </c>
      <c r="F230" s="4" t="s">
        <v>19</v>
      </c>
      <c r="G230" s="4" t="n">
        <v>1</v>
      </c>
      <c r="H230" s="2" t="s">
        <v>42</v>
      </c>
      <c r="I230" s="4" t="s">
        <v>14</v>
      </c>
    </row>
    <row r="231" customFormat="false" ht="17.35" hidden="false" customHeight="false" outlineLevel="0" collapsed="false">
      <c r="A231" s="1" t="s">
        <v>439</v>
      </c>
      <c r="B231" s="1" t="s">
        <v>440</v>
      </c>
      <c r="C231" s="2" t="s">
        <v>445</v>
      </c>
      <c r="D231" s="2" t="s">
        <v>446</v>
      </c>
      <c r="E231" s="3" t="n">
        <v>4.5</v>
      </c>
      <c r="F231" s="4" t="s">
        <v>19</v>
      </c>
      <c r="G231" s="4" t="n">
        <v>1</v>
      </c>
      <c r="H231" s="2" t="s">
        <v>42</v>
      </c>
      <c r="I231" s="4" t="s">
        <v>14</v>
      </c>
    </row>
    <row r="232" customFormat="false" ht="17.35" hidden="false" customHeight="false" outlineLevel="0" collapsed="false">
      <c r="A232" s="1" t="s">
        <v>439</v>
      </c>
      <c r="B232" s="1" t="s">
        <v>440</v>
      </c>
      <c r="C232" s="2" t="s">
        <v>447</v>
      </c>
      <c r="D232" s="2" t="s">
        <v>444</v>
      </c>
      <c r="E232" s="3" t="n">
        <v>17.95</v>
      </c>
      <c r="F232" s="4" t="s">
        <v>19</v>
      </c>
      <c r="G232" s="4" t="n">
        <v>1</v>
      </c>
      <c r="H232" s="2" t="s">
        <v>42</v>
      </c>
      <c r="I232" s="4" t="s">
        <v>14</v>
      </c>
    </row>
    <row r="233" customFormat="false" ht="17.35" hidden="false" customHeight="false" outlineLevel="0" collapsed="false">
      <c r="A233" s="1" t="s">
        <v>448</v>
      </c>
      <c r="B233" s="1" t="s">
        <v>449</v>
      </c>
      <c r="C233" s="2" t="s">
        <v>450</v>
      </c>
      <c r="D233" s="2" t="s">
        <v>451</v>
      </c>
      <c r="E233" s="3" t="s">
        <v>51</v>
      </c>
      <c r="F233" s="4" t="s">
        <v>19</v>
      </c>
      <c r="G233" s="4" t="n">
        <v>1</v>
      </c>
      <c r="H233" s="2" t="s">
        <v>42</v>
      </c>
      <c r="I233" s="4" t="s">
        <v>14</v>
      </c>
    </row>
    <row r="234" customFormat="false" ht="17.35" hidden="false" customHeight="false" outlineLevel="0" collapsed="false">
      <c r="A234" s="1" t="s">
        <v>452</v>
      </c>
      <c r="B234" s="1" t="s">
        <v>453</v>
      </c>
      <c r="C234" s="2" t="s">
        <v>454</v>
      </c>
      <c r="D234" s="2" t="s">
        <v>455</v>
      </c>
      <c r="E234" s="3" t="s">
        <v>456</v>
      </c>
      <c r="F234" s="4" t="s">
        <v>19</v>
      </c>
      <c r="G234" s="4" t="n">
        <v>1</v>
      </c>
      <c r="H234" s="2" t="s">
        <v>42</v>
      </c>
      <c r="I234" s="4" t="s">
        <v>14</v>
      </c>
    </row>
    <row r="235" customFormat="false" ht="17.35" hidden="false" customHeight="false" outlineLevel="0" collapsed="false">
      <c r="A235" s="1" t="s">
        <v>452</v>
      </c>
      <c r="B235" s="1" t="s">
        <v>453</v>
      </c>
      <c r="C235" s="2" t="s">
        <v>457</v>
      </c>
      <c r="D235" s="2" t="s">
        <v>458</v>
      </c>
      <c r="E235" s="3" t="s">
        <v>459</v>
      </c>
      <c r="F235" s="4" t="s">
        <v>19</v>
      </c>
      <c r="G235" s="4" t="n">
        <v>1</v>
      </c>
      <c r="H235" s="2" t="s">
        <v>42</v>
      </c>
      <c r="I235" s="4" t="s">
        <v>14</v>
      </c>
    </row>
    <row r="236" customFormat="false" ht="17.35" hidden="false" customHeight="false" outlineLevel="0" collapsed="false">
      <c r="A236" s="1" t="s">
        <v>452</v>
      </c>
      <c r="B236" s="1" t="s">
        <v>453</v>
      </c>
      <c r="C236" s="2" t="s">
        <v>460</v>
      </c>
      <c r="D236" s="2" t="s">
        <v>461</v>
      </c>
      <c r="E236" s="3" t="n">
        <v>16.95</v>
      </c>
      <c r="F236" s="4" t="s">
        <v>19</v>
      </c>
      <c r="G236" s="4" t="n">
        <v>1</v>
      </c>
      <c r="H236" s="2" t="s">
        <v>42</v>
      </c>
      <c r="I236" s="4" t="s">
        <v>14</v>
      </c>
    </row>
    <row r="237" customFormat="false" ht="17.35" hidden="false" customHeight="false" outlineLevel="0" collapsed="false">
      <c r="A237" s="1" t="s">
        <v>452</v>
      </c>
      <c r="B237" s="1" t="s">
        <v>453</v>
      </c>
      <c r="C237" s="2" t="s">
        <v>462</v>
      </c>
      <c r="D237" s="2" t="s">
        <v>463</v>
      </c>
      <c r="E237" s="3" t="n">
        <v>18.95</v>
      </c>
      <c r="F237" s="4" t="s">
        <v>19</v>
      </c>
      <c r="G237" s="4" t="n">
        <v>1</v>
      </c>
      <c r="H237" s="2" t="s">
        <v>42</v>
      </c>
      <c r="I237" s="4" t="s">
        <v>14</v>
      </c>
    </row>
    <row r="238" customFormat="false" ht="17.35" hidden="false" customHeight="false" outlineLevel="0" collapsed="false">
      <c r="A238" s="1" t="s">
        <v>464</v>
      </c>
      <c r="B238" s="1" t="s">
        <v>465</v>
      </c>
      <c r="C238" s="2" t="s">
        <v>466</v>
      </c>
      <c r="D238" s="2" t="s">
        <v>467</v>
      </c>
      <c r="E238" s="3" t="s">
        <v>468</v>
      </c>
      <c r="F238" s="4" t="s">
        <v>19</v>
      </c>
      <c r="G238" s="4" t="n">
        <v>1</v>
      </c>
      <c r="H238" s="2" t="s">
        <v>42</v>
      </c>
      <c r="I238" s="4" t="s">
        <v>14</v>
      </c>
    </row>
    <row r="239" customFormat="false" ht="17.35" hidden="false" customHeight="false" outlineLevel="0" collapsed="false">
      <c r="A239" s="1" t="s">
        <v>469</v>
      </c>
      <c r="B239" s="1" t="s">
        <v>470</v>
      </c>
      <c r="C239" s="2" t="s">
        <v>471</v>
      </c>
      <c r="D239" s="2" t="s">
        <v>455</v>
      </c>
      <c r="E239" s="3" t="s">
        <v>18</v>
      </c>
      <c r="F239" s="4" t="s">
        <v>19</v>
      </c>
      <c r="G239" s="4" t="n">
        <v>1</v>
      </c>
      <c r="H239" s="2" t="s">
        <v>42</v>
      </c>
      <c r="I239" s="4" t="s">
        <v>14</v>
      </c>
    </row>
    <row r="240" customFormat="false" ht="17.35" hidden="false" customHeight="false" outlineLevel="0" collapsed="false">
      <c r="A240" s="1" t="s">
        <v>469</v>
      </c>
      <c r="B240" s="1" t="s">
        <v>470</v>
      </c>
      <c r="C240" s="2" t="s">
        <v>472</v>
      </c>
      <c r="D240" s="2" t="s">
        <v>455</v>
      </c>
      <c r="E240" s="3" t="s">
        <v>459</v>
      </c>
      <c r="F240" s="4" t="s">
        <v>19</v>
      </c>
      <c r="G240" s="4" t="n">
        <v>1</v>
      </c>
      <c r="H240" s="2" t="s">
        <v>42</v>
      </c>
      <c r="I240" s="4" t="s">
        <v>14</v>
      </c>
    </row>
    <row r="241" customFormat="false" ht="17.35" hidden="false" customHeight="false" outlineLevel="0" collapsed="false">
      <c r="A241" s="1" t="s">
        <v>469</v>
      </c>
      <c r="B241" s="1" t="s">
        <v>470</v>
      </c>
      <c r="C241" s="2" t="s">
        <v>473</v>
      </c>
      <c r="D241" s="2" t="s">
        <v>455</v>
      </c>
      <c r="E241" s="3" t="s">
        <v>456</v>
      </c>
      <c r="F241" s="4" t="s">
        <v>19</v>
      </c>
      <c r="G241" s="4" t="n">
        <v>1</v>
      </c>
      <c r="H241" s="2" t="s">
        <v>42</v>
      </c>
      <c r="I241" s="4" t="s">
        <v>14</v>
      </c>
    </row>
    <row r="242" customFormat="false" ht="17.35" hidden="false" customHeight="false" outlineLevel="0" collapsed="false">
      <c r="A242" s="1" t="s">
        <v>474</v>
      </c>
      <c r="B242" s="1" t="s">
        <v>475</v>
      </c>
      <c r="C242" s="2" t="s">
        <v>476</v>
      </c>
      <c r="D242" s="2" t="s">
        <v>94</v>
      </c>
      <c r="E242" s="3" t="n">
        <v>17.95</v>
      </c>
      <c r="F242" s="4" t="s">
        <v>19</v>
      </c>
      <c r="G242" s="4" t="n">
        <v>1</v>
      </c>
      <c r="H242" s="2" t="s">
        <v>42</v>
      </c>
      <c r="I242" s="4" t="s">
        <v>14</v>
      </c>
    </row>
    <row r="243" customFormat="false" ht="17.35" hidden="false" customHeight="false" outlineLevel="0" collapsed="false">
      <c r="A243" s="1" t="s">
        <v>477</v>
      </c>
      <c r="B243" s="1" t="s">
        <v>478</v>
      </c>
      <c r="C243" s="2" t="s">
        <v>479</v>
      </c>
      <c r="D243" s="2" t="s">
        <v>480</v>
      </c>
      <c r="E243" s="3" t="s">
        <v>459</v>
      </c>
      <c r="F243" s="4" t="s">
        <v>19</v>
      </c>
      <c r="G243" s="4" t="n">
        <v>1</v>
      </c>
      <c r="H243" s="2" t="s">
        <v>42</v>
      </c>
      <c r="I243" s="4" t="s">
        <v>14</v>
      </c>
    </row>
    <row r="244" customFormat="false" ht="17.35" hidden="false" customHeight="false" outlineLevel="0" collapsed="false">
      <c r="A244" s="1" t="s">
        <v>481</v>
      </c>
      <c r="B244" s="1" t="s">
        <v>482</v>
      </c>
      <c r="C244" s="2" t="s">
        <v>483</v>
      </c>
      <c r="D244" s="2" t="s">
        <v>113</v>
      </c>
      <c r="E244" s="3" t="s">
        <v>98</v>
      </c>
      <c r="F244" s="4" t="s">
        <v>19</v>
      </c>
      <c r="G244" s="4" t="n">
        <v>1</v>
      </c>
      <c r="H244" s="2" t="s">
        <v>42</v>
      </c>
      <c r="I244" s="4" t="s">
        <v>14</v>
      </c>
    </row>
    <row r="245" customFormat="false" ht="17.35" hidden="false" customHeight="false" outlineLevel="0" collapsed="false">
      <c r="A245" s="1" t="s">
        <v>484</v>
      </c>
      <c r="B245" s="1" t="s">
        <v>485</v>
      </c>
      <c r="C245" s="2" t="s">
        <v>486</v>
      </c>
      <c r="D245" s="2" t="s">
        <v>487</v>
      </c>
      <c r="E245" s="3" t="s">
        <v>47</v>
      </c>
      <c r="F245" s="4" t="s">
        <v>19</v>
      </c>
      <c r="G245" s="4" t="n">
        <v>1</v>
      </c>
      <c r="H245" s="2" t="s">
        <v>42</v>
      </c>
      <c r="I245" s="4" t="s">
        <v>14</v>
      </c>
    </row>
    <row r="246" customFormat="false" ht="17.35" hidden="false" customHeight="false" outlineLevel="0" collapsed="false">
      <c r="A246" s="1" t="s">
        <v>488</v>
      </c>
      <c r="B246" s="1" t="s">
        <v>377</v>
      </c>
      <c r="C246" s="2" t="s">
        <v>489</v>
      </c>
      <c r="D246" s="2" t="s">
        <v>154</v>
      </c>
      <c r="E246" s="3" t="n">
        <v>25.95</v>
      </c>
      <c r="F246" s="4" t="s">
        <v>19</v>
      </c>
      <c r="G246" s="4" t="n">
        <v>1</v>
      </c>
      <c r="H246" s="2" t="s">
        <v>42</v>
      </c>
      <c r="I246" s="4" t="s">
        <v>14</v>
      </c>
    </row>
    <row r="247" customFormat="false" ht="17.35" hidden="false" customHeight="false" outlineLevel="0" collapsed="false">
      <c r="A247" s="1" t="s">
        <v>488</v>
      </c>
      <c r="B247" s="1" t="s">
        <v>377</v>
      </c>
      <c r="C247" s="2" t="s">
        <v>490</v>
      </c>
      <c r="D247" s="2" t="s">
        <v>131</v>
      </c>
      <c r="E247" s="3" t="n">
        <v>18.95</v>
      </c>
      <c r="F247" s="4" t="s">
        <v>19</v>
      </c>
      <c r="G247" s="4" t="n">
        <v>1</v>
      </c>
      <c r="H247" s="2" t="s">
        <v>42</v>
      </c>
      <c r="I247" s="4" t="s">
        <v>14</v>
      </c>
    </row>
    <row r="248" customFormat="false" ht="17.35" hidden="false" customHeight="false" outlineLevel="0" collapsed="false">
      <c r="A248" s="1" t="s">
        <v>491</v>
      </c>
      <c r="B248" s="1" t="s">
        <v>492</v>
      </c>
      <c r="C248" s="2" t="s">
        <v>493</v>
      </c>
      <c r="D248" s="2" t="s">
        <v>487</v>
      </c>
      <c r="E248" s="3" t="s">
        <v>51</v>
      </c>
      <c r="F248" s="4" t="s">
        <v>19</v>
      </c>
      <c r="G248" s="4" t="n">
        <v>1</v>
      </c>
      <c r="H248" s="2" t="s">
        <v>42</v>
      </c>
      <c r="I248" s="4" t="s">
        <v>14</v>
      </c>
    </row>
    <row r="249" customFormat="false" ht="17.35" hidden="false" customHeight="false" outlineLevel="0" collapsed="false">
      <c r="A249" s="1" t="s">
        <v>491</v>
      </c>
      <c r="B249" s="1" t="s">
        <v>492</v>
      </c>
      <c r="C249" s="2" t="s">
        <v>494</v>
      </c>
      <c r="D249" s="2" t="s">
        <v>487</v>
      </c>
      <c r="E249" s="3" t="s">
        <v>88</v>
      </c>
      <c r="F249" s="4" t="s">
        <v>19</v>
      </c>
      <c r="G249" s="4" t="n">
        <v>1</v>
      </c>
      <c r="H249" s="2" t="s">
        <v>42</v>
      </c>
      <c r="I249" s="4" t="s">
        <v>14</v>
      </c>
    </row>
    <row r="250" customFormat="false" ht="17.35" hidden="false" customHeight="false" outlineLevel="0" collapsed="false">
      <c r="A250" s="1" t="s">
        <v>495</v>
      </c>
      <c r="B250" s="1" t="s">
        <v>496</v>
      </c>
      <c r="C250" s="2" t="s">
        <v>497</v>
      </c>
      <c r="D250" s="2" t="s">
        <v>498</v>
      </c>
      <c r="E250" s="3" t="n">
        <v>13.5</v>
      </c>
      <c r="F250" s="4" t="s">
        <v>19</v>
      </c>
      <c r="G250" s="4" t="n">
        <v>1</v>
      </c>
      <c r="H250" s="2" t="s">
        <v>499</v>
      </c>
      <c r="I250" s="4" t="s">
        <v>14</v>
      </c>
    </row>
    <row r="251" customFormat="false" ht="17.35" hidden="false" customHeight="false" outlineLevel="0" collapsed="false">
      <c r="A251" s="1" t="s">
        <v>495</v>
      </c>
      <c r="B251" s="1" t="s">
        <v>500</v>
      </c>
      <c r="C251" s="2" t="s">
        <v>501</v>
      </c>
      <c r="D251" s="2" t="s">
        <v>502</v>
      </c>
      <c r="E251" s="3" t="n">
        <v>19</v>
      </c>
      <c r="F251" s="4" t="s">
        <v>19</v>
      </c>
      <c r="G251" s="4" t="n">
        <v>1</v>
      </c>
      <c r="H251" s="2" t="s">
        <v>42</v>
      </c>
      <c r="I251" s="4" t="s">
        <v>14</v>
      </c>
    </row>
    <row r="252" customFormat="false" ht="17.35" hidden="false" customHeight="false" outlineLevel="0" collapsed="false">
      <c r="A252" s="1" t="s">
        <v>495</v>
      </c>
      <c r="B252" s="1" t="s">
        <v>500</v>
      </c>
      <c r="C252" s="2" t="s">
        <v>503</v>
      </c>
      <c r="D252" s="2" t="s">
        <v>504</v>
      </c>
      <c r="E252" s="3" t="s">
        <v>98</v>
      </c>
      <c r="F252" s="4" t="s">
        <v>19</v>
      </c>
      <c r="G252" s="4" t="n">
        <v>1</v>
      </c>
      <c r="H252" s="2" t="s">
        <v>42</v>
      </c>
      <c r="I252" s="4" t="s">
        <v>14</v>
      </c>
    </row>
    <row r="253" customFormat="false" ht="29.85" hidden="false" customHeight="false" outlineLevel="0" collapsed="false">
      <c r="A253" s="1" t="s">
        <v>495</v>
      </c>
      <c r="B253" s="1" t="s">
        <v>500</v>
      </c>
      <c r="C253" s="2" t="s">
        <v>505</v>
      </c>
      <c r="D253" s="2" t="s">
        <v>506</v>
      </c>
      <c r="E253" s="3" t="s">
        <v>98</v>
      </c>
      <c r="F253" s="4" t="s">
        <v>19</v>
      </c>
      <c r="G253" s="4" t="n">
        <v>1</v>
      </c>
      <c r="H253" s="2" t="s">
        <v>42</v>
      </c>
      <c r="I253" s="4" t="s">
        <v>14</v>
      </c>
    </row>
    <row r="254" customFormat="false" ht="17.35" hidden="false" customHeight="false" outlineLevel="0" collapsed="false">
      <c r="A254" s="1" t="s">
        <v>495</v>
      </c>
      <c r="B254" s="1" t="s">
        <v>500</v>
      </c>
      <c r="C254" s="2" t="s">
        <v>507</v>
      </c>
      <c r="D254" s="2" t="s">
        <v>504</v>
      </c>
      <c r="E254" s="3" t="s">
        <v>98</v>
      </c>
      <c r="F254" s="4" t="s">
        <v>19</v>
      </c>
      <c r="G254" s="4" t="n">
        <v>1</v>
      </c>
      <c r="H254" s="2" t="s">
        <v>42</v>
      </c>
      <c r="I254" s="4" t="s">
        <v>14</v>
      </c>
    </row>
    <row r="255" customFormat="false" ht="17.35" hidden="false" customHeight="false" outlineLevel="0" collapsed="false">
      <c r="A255" s="1" t="s">
        <v>495</v>
      </c>
      <c r="B255" s="1" t="s">
        <v>500</v>
      </c>
      <c r="C255" s="2" t="s">
        <v>508</v>
      </c>
      <c r="D255" s="2" t="s">
        <v>71</v>
      </c>
      <c r="E255" s="3" t="n">
        <v>2.5</v>
      </c>
      <c r="F255" s="4" t="s">
        <v>19</v>
      </c>
      <c r="G255" s="4" t="n">
        <v>1</v>
      </c>
      <c r="H255" s="2" t="s">
        <v>110</v>
      </c>
      <c r="I255" s="4" t="s">
        <v>14</v>
      </c>
    </row>
    <row r="256" customFormat="false" ht="17.35" hidden="false" customHeight="false" outlineLevel="0" collapsed="false">
      <c r="A256" s="1" t="s">
        <v>495</v>
      </c>
      <c r="B256" s="1" t="s">
        <v>509</v>
      </c>
      <c r="C256" s="2" t="s">
        <v>510</v>
      </c>
      <c r="D256" s="2" t="s">
        <v>53</v>
      </c>
      <c r="E256" s="3" t="n">
        <v>4.95</v>
      </c>
      <c r="F256" s="4" t="s">
        <v>19</v>
      </c>
      <c r="G256" s="4" t="n">
        <v>1</v>
      </c>
      <c r="H256" s="2" t="s">
        <v>42</v>
      </c>
      <c r="I256" s="4" t="s">
        <v>14</v>
      </c>
    </row>
    <row r="257" customFormat="false" ht="17.35" hidden="false" customHeight="false" outlineLevel="0" collapsed="false">
      <c r="A257" s="1" t="s">
        <v>495</v>
      </c>
      <c r="B257" s="1" t="s">
        <v>509</v>
      </c>
      <c r="C257" s="2" t="s">
        <v>510</v>
      </c>
      <c r="D257" s="2" t="s">
        <v>65</v>
      </c>
      <c r="E257" s="3" t="n">
        <v>4.95</v>
      </c>
      <c r="F257" s="4" t="s">
        <v>19</v>
      </c>
      <c r="G257" s="4" t="n">
        <v>1</v>
      </c>
      <c r="H257" s="2" t="s">
        <v>42</v>
      </c>
      <c r="I257" s="4" t="s">
        <v>14</v>
      </c>
    </row>
    <row r="258" customFormat="false" ht="17.35" hidden="false" customHeight="false" outlineLevel="0" collapsed="false">
      <c r="A258" s="1" t="s">
        <v>511</v>
      </c>
      <c r="B258" s="1" t="s">
        <v>492</v>
      </c>
      <c r="C258" s="2" t="s">
        <v>512</v>
      </c>
      <c r="D258" s="2" t="s">
        <v>131</v>
      </c>
      <c r="E258" s="3" t="n">
        <v>12.95</v>
      </c>
      <c r="F258" s="4" t="s">
        <v>19</v>
      </c>
      <c r="G258" s="4" t="n">
        <v>1</v>
      </c>
      <c r="H258" s="2" t="s">
        <v>42</v>
      </c>
      <c r="I258" s="4" t="s">
        <v>14</v>
      </c>
    </row>
    <row r="259" customFormat="false" ht="17.35" hidden="false" customHeight="false" outlineLevel="0" collapsed="false">
      <c r="A259" s="1" t="s">
        <v>511</v>
      </c>
      <c r="B259" s="1" t="s">
        <v>492</v>
      </c>
      <c r="C259" s="2" t="s">
        <v>513</v>
      </c>
      <c r="D259" s="2" t="s">
        <v>514</v>
      </c>
      <c r="E259" s="3" t="s">
        <v>515</v>
      </c>
      <c r="F259" s="4" t="s">
        <v>19</v>
      </c>
      <c r="G259" s="4" t="n">
        <v>1</v>
      </c>
      <c r="H259" s="2" t="s">
        <v>42</v>
      </c>
      <c r="I259" s="4" t="s">
        <v>14</v>
      </c>
    </row>
    <row r="260" customFormat="false" ht="17.35" hidden="false" customHeight="false" outlineLevel="0" collapsed="false">
      <c r="A260" s="1" t="s">
        <v>511</v>
      </c>
      <c r="B260" s="1" t="s">
        <v>492</v>
      </c>
      <c r="C260" s="2" t="s">
        <v>516</v>
      </c>
      <c r="D260" s="2" t="s">
        <v>517</v>
      </c>
      <c r="E260" s="3" t="s">
        <v>98</v>
      </c>
      <c r="F260" s="4" t="s">
        <v>19</v>
      </c>
      <c r="G260" s="4" t="n">
        <v>1</v>
      </c>
      <c r="H260" s="2" t="s">
        <v>42</v>
      </c>
      <c r="I260" s="4" t="s">
        <v>14</v>
      </c>
    </row>
    <row r="261" customFormat="false" ht="17.35" hidden="false" customHeight="false" outlineLevel="0" collapsed="false">
      <c r="A261" s="1" t="s">
        <v>511</v>
      </c>
      <c r="B261" s="1" t="s">
        <v>492</v>
      </c>
      <c r="C261" s="2" t="s">
        <v>518</v>
      </c>
      <c r="D261" s="2" t="s">
        <v>65</v>
      </c>
      <c r="E261" s="3" t="n">
        <v>5.95</v>
      </c>
      <c r="F261" s="4" t="s">
        <v>19</v>
      </c>
      <c r="G261" s="4" t="n">
        <v>1</v>
      </c>
      <c r="H261" s="2" t="s">
        <v>42</v>
      </c>
      <c r="I261" s="4" t="s">
        <v>14</v>
      </c>
    </row>
    <row r="262" customFormat="false" ht="17.35" hidden="false" customHeight="false" outlineLevel="0" collapsed="false">
      <c r="A262" s="1" t="s">
        <v>519</v>
      </c>
      <c r="B262" s="1" t="s">
        <v>520</v>
      </c>
      <c r="C262" s="2" t="s">
        <v>521</v>
      </c>
      <c r="D262" s="2" t="s">
        <v>390</v>
      </c>
      <c r="E262" s="3" t="n">
        <v>16.95</v>
      </c>
      <c r="F262" s="4" t="s">
        <v>19</v>
      </c>
      <c r="G262" s="4" t="n">
        <v>1</v>
      </c>
      <c r="H262" s="2" t="s">
        <v>42</v>
      </c>
      <c r="I262" s="4" t="s">
        <v>14</v>
      </c>
    </row>
    <row r="263" customFormat="false" ht="17.35" hidden="false" customHeight="false" outlineLevel="0" collapsed="false">
      <c r="A263" s="1" t="s">
        <v>522</v>
      </c>
      <c r="B263" s="1" t="s">
        <v>492</v>
      </c>
      <c r="C263" s="2" t="s">
        <v>523</v>
      </c>
      <c r="D263" s="2" t="s">
        <v>87</v>
      </c>
      <c r="E263" s="3" t="n">
        <v>15.95</v>
      </c>
      <c r="F263" s="4" t="s">
        <v>19</v>
      </c>
      <c r="G263" s="4" t="n">
        <v>1</v>
      </c>
      <c r="H263" s="2" t="s">
        <v>42</v>
      </c>
      <c r="I263" s="4" t="s">
        <v>14</v>
      </c>
    </row>
    <row r="264" customFormat="false" ht="17.35" hidden="false" customHeight="false" outlineLevel="0" collapsed="false">
      <c r="A264" s="1" t="s">
        <v>524</v>
      </c>
      <c r="B264" s="1" t="s">
        <v>525</v>
      </c>
      <c r="C264" s="2" t="s">
        <v>526</v>
      </c>
      <c r="D264" s="2" t="s">
        <v>527</v>
      </c>
      <c r="E264" s="3" t="n">
        <v>21</v>
      </c>
      <c r="F264" s="4" t="s">
        <v>19</v>
      </c>
      <c r="G264" s="4" t="n">
        <v>1</v>
      </c>
      <c r="H264" s="2" t="s">
        <v>42</v>
      </c>
      <c r="I264" s="4" t="s">
        <v>14</v>
      </c>
    </row>
    <row r="265" customFormat="false" ht="17.35" hidden="false" customHeight="false" outlineLevel="0" collapsed="false">
      <c r="A265" s="1" t="s">
        <v>528</v>
      </c>
      <c r="B265" s="1" t="s">
        <v>529</v>
      </c>
      <c r="C265" s="2" t="s">
        <v>530</v>
      </c>
      <c r="D265" s="2" t="s">
        <v>261</v>
      </c>
      <c r="E265" s="3" t="n">
        <v>22.95</v>
      </c>
      <c r="F265" s="4" t="s">
        <v>19</v>
      </c>
      <c r="G265" s="4" t="n">
        <v>1</v>
      </c>
      <c r="H265" s="2" t="s">
        <v>42</v>
      </c>
      <c r="I265" s="4" t="s">
        <v>14</v>
      </c>
    </row>
    <row r="266" customFormat="false" ht="17.35" hidden="false" customHeight="false" outlineLevel="0" collapsed="false">
      <c r="A266" s="1" t="s">
        <v>531</v>
      </c>
      <c r="B266" s="1" t="s">
        <v>532</v>
      </c>
      <c r="C266" s="2" t="s">
        <v>533</v>
      </c>
      <c r="D266" s="2" t="s">
        <v>534</v>
      </c>
      <c r="E266" s="3" t="n">
        <v>16.95</v>
      </c>
      <c r="F266" s="4" t="s">
        <v>19</v>
      </c>
      <c r="G266" s="4" t="n">
        <v>1</v>
      </c>
      <c r="H266" s="2" t="s">
        <v>42</v>
      </c>
      <c r="I266" s="4" t="s">
        <v>14</v>
      </c>
    </row>
    <row r="267" customFormat="false" ht="17.35" hidden="false" customHeight="false" outlineLevel="0" collapsed="false">
      <c r="A267" s="1" t="s">
        <v>535</v>
      </c>
      <c r="B267" s="1" t="s">
        <v>536</v>
      </c>
      <c r="C267" s="2" t="s">
        <v>537</v>
      </c>
      <c r="D267" s="2" t="s">
        <v>538</v>
      </c>
      <c r="F267" s="4" t="s">
        <v>14</v>
      </c>
      <c r="G267" s="4" t="n">
        <v>2</v>
      </c>
      <c r="H267" s="2" t="s">
        <v>371</v>
      </c>
      <c r="I267" s="4" t="s">
        <v>14</v>
      </c>
    </row>
    <row r="268" customFormat="false" ht="29.85" hidden="false" customHeight="false" outlineLevel="0" collapsed="false">
      <c r="A268" s="1" t="s">
        <v>535</v>
      </c>
      <c r="B268" s="1" t="s">
        <v>536</v>
      </c>
      <c r="C268" s="2" t="s">
        <v>539</v>
      </c>
      <c r="D268" s="2" t="s">
        <v>535</v>
      </c>
      <c r="E268" s="3" t="s">
        <v>98</v>
      </c>
      <c r="F268" s="4" t="s">
        <v>19</v>
      </c>
      <c r="G268" s="4" t="n">
        <v>1</v>
      </c>
      <c r="H268" s="2" t="s">
        <v>540</v>
      </c>
      <c r="I268" s="4" t="s">
        <v>14</v>
      </c>
    </row>
    <row r="269" customFormat="false" ht="17.35" hidden="false" customHeight="false" outlineLevel="0" collapsed="false">
      <c r="A269" s="1" t="s">
        <v>541</v>
      </c>
      <c r="B269" s="1" t="s">
        <v>542</v>
      </c>
      <c r="C269" s="2" t="s">
        <v>543</v>
      </c>
      <c r="D269" s="2" t="s">
        <v>113</v>
      </c>
      <c r="E269" s="3" t="s">
        <v>98</v>
      </c>
      <c r="F269" s="4" t="s">
        <v>19</v>
      </c>
      <c r="G269" s="4" t="n">
        <v>1</v>
      </c>
      <c r="H269" s="2" t="s">
        <v>42</v>
      </c>
      <c r="I269" s="4" t="s">
        <v>14</v>
      </c>
    </row>
    <row r="270" customFormat="false" ht="17.35" hidden="false" customHeight="false" outlineLevel="0" collapsed="false">
      <c r="A270" s="1" t="s">
        <v>541</v>
      </c>
      <c r="B270" s="1" t="s">
        <v>542</v>
      </c>
      <c r="C270" s="2" t="s">
        <v>544</v>
      </c>
      <c r="D270" s="2" t="s">
        <v>116</v>
      </c>
      <c r="E270" s="3" t="n">
        <v>7.95</v>
      </c>
      <c r="F270" s="4" t="s">
        <v>19</v>
      </c>
      <c r="G270" s="4" t="n">
        <v>1</v>
      </c>
      <c r="H270" s="2" t="s">
        <v>42</v>
      </c>
      <c r="I270" s="4" t="s">
        <v>14</v>
      </c>
    </row>
    <row r="271" customFormat="false" ht="17.35" hidden="false" customHeight="false" outlineLevel="0" collapsed="false">
      <c r="A271" s="1" t="s">
        <v>545</v>
      </c>
      <c r="B271" s="1" t="s">
        <v>546</v>
      </c>
      <c r="C271" s="2" t="s">
        <v>547</v>
      </c>
      <c r="D271" s="2" t="s">
        <v>548</v>
      </c>
      <c r="E271" s="3" t="n">
        <v>12.99</v>
      </c>
      <c r="F271" s="4" t="s">
        <v>19</v>
      </c>
      <c r="G271" s="4" t="n">
        <v>1</v>
      </c>
      <c r="H271" s="2" t="s">
        <v>42</v>
      </c>
      <c r="I271" s="4" t="s">
        <v>14</v>
      </c>
    </row>
    <row r="272" customFormat="false" ht="17.35" hidden="false" customHeight="false" outlineLevel="0" collapsed="false">
      <c r="A272" s="1" t="s">
        <v>549</v>
      </c>
      <c r="B272" s="1" t="s">
        <v>313</v>
      </c>
      <c r="C272" s="2" t="s">
        <v>550</v>
      </c>
      <c r="D272" s="2" t="s">
        <v>551</v>
      </c>
      <c r="E272" s="3" t="n">
        <v>18.95</v>
      </c>
      <c r="F272" s="4" t="s">
        <v>19</v>
      </c>
      <c r="G272" s="4" t="n">
        <v>1</v>
      </c>
      <c r="H272" s="2" t="s">
        <v>42</v>
      </c>
      <c r="I272" s="4" t="s">
        <v>14</v>
      </c>
    </row>
    <row r="273" customFormat="false" ht="17.35" hidden="false" customHeight="false" outlineLevel="0" collapsed="false">
      <c r="A273" s="1" t="s">
        <v>549</v>
      </c>
      <c r="B273" s="1" t="s">
        <v>552</v>
      </c>
      <c r="C273" s="2" t="s">
        <v>553</v>
      </c>
      <c r="D273" s="2" t="s">
        <v>94</v>
      </c>
      <c r="E273" s="3" t="n">
        <v>12.95</v>
      </c>
      <c r="F273" s="4" t="s">
        <v>19</v>
      </c>
      <c r="G273" s="4" t="n">
        <v>1</v>
      </c>
      <c r="H273" s="2" t="s">
        <v>42</v>
      </c>
      <c r="I273" s="4" t="s">
        <v>14</v>
      </c>
    </row>
    <row r="274" customFormat="false" ht="17.35" hidden="false" customHeight="false" outlineLevel="0" collapsed="false">
      <c r="A274" s="1" t="s">
        <v>554</v>
      </c>
      <c r="B274" s="1" t="s">
        <v>23</v>
      </c>
      <c r="C274" s="2" t="s">
        <v>555</v>
      </c>
      <c r="D274" s="2" t="s">
        <v>374</v>
      </c>
      <c r="E274" s="3" t="n">
        <v>8.95</v>
      </c>
      <c r="F274" s="4" t="s">
        <v>19</v>
      </c>
      <c r="G274" s="4" t="n">
        <v>1</v>
      </c>
      <c r="H274" s="2" t="s">
        <v>42</v>
      </c>
      <c r="I274" s="4" t="s">
        <v>14</v>
      </c>
    </row>
    <row r="275" customFormat="false" ht="17.35" hidden="false" customHeight="false" outlineLevel="0" collapsed="false">
      <c r="A275" s="1" t="s">
        <v>556</v>
      </c>
      <c r="B275" s="1" t="s">
        <v>557</v>
      </c>
      <c r="C275" s="2" t="s">
        <v>558</v>
      </c>
      <c r="D275" s="2" t="s">
        <v>487</v>
      </c>
      <c r="E275" s="3" t="s">
        <v>18</v>
      </c>
      <c r="F275" s="4" t="s">
        <v>19</v>
      </c>
      <c r="G275" s="4" t="n">
        <v>1</v>
      </c>
      <c r="H275" s="2" t="s">
        <v>559</v>
      </c>
      <c r="I275" s="4" t="s">
        <v>14</v>
      </c>
    </row>
    <row r="276" customFormat="false" ht="17.35" hidden="false" customHeight="false" outlineLevel="0" collapsed="false">
      <c r="A276" s="1" t="s">
        <v>560</v>
      </c>
      <c r="B276" s="1" t="s">
        <v>358</v>
      </c>
      <c r="C276" s="2" t="s">
        <v>561</v>
      </c>
      <c r="D276" s="2" t="s">
        <v>94</v>
      </c>
      <c r="E276" s="3" t="n">
        <v>15.95</v>
      </c>
      <c r="F276" s="4" t="s">
        <v>14</v>
      </c>
      <c r="G276" s="4" t="n">
        <v>1</v>
      </c>
      <c r="H276" s="2" t="s">
        <v>559</v>
      </c>
      <c r="I276" s="4" t="s">
        <v>14</v>
      </c>
    </row>
    <row r="277" customFormat="false" ht="17.35" hidden="false" customHeight="false" outlineLevel="0" collapsed="false">
      <c r="A277" s="1" t="s">
        <v>560</v>
      </c>
      <c r="B277" s="1" t="s">
        <v>358</v>
      </c>
      <c r="C277" s="2" t="s">
        <v>562</v>
      </c>
      <c r="D277" s="2" t="s">
        <v>94</v>
      </c>
      <c r="E277" s="3" t="n">
        <v>15.95</v>
      </c>
      <c r="F277" s="4" t="s">
        <v>19</v>
      </c>
      <c r="G277" s="4" t="n">
        <v>1</v>
      </c>
      <c r="H277" s="2" t="s">
        <v>21</v>
      </c>
      <c r="I277" s="4" t="s">
        <v>14</v>
      </c>
    </row>
    <row r="278" customFormat="false" ht="17.35" hidden="false" customHeight="false" outlineLevel="0" collapsed="false">
      <c r="A278" s="1" t="s">
        <v>563</v>
      </c>
      <c r="B278" s="1" t="s">
        <v>313</v>
      </c>
      <c r="C278" s="2" t="s">
        <v>564</v>
      </c>
      <c r="D278" s="2" t="s">
        <v>565</v>
      </c>
      <c r="E278" s="3" t="n">
        <v>27</v>
      </c>
      <c r="F278" s="4" t="s">
        <v>19</v>
      </c>
      <c r="G278" s="4" t="n">
        <v>1</v>
      </c>
      <c r="H278" s="2" t="s">
        <v>42</v>
      </c>
      <c r="I278" s="4" t="s">
        <v>14</v>
      </c>
    </row>
    <row r="279" customFormat="false" ht="17.35" hidden="false" customHeight="false" outlineLevel="0" collapsed="false">
      <c r="A279" s="1" t="s">
        <v>566</v>
      </c>
      <c r="B279" s="1" t="s">
        <v>567</v>
      </c>
      <c r="C279" s="2" t="s">
        <v>568</v>
      </c>
      <c r="D279" s="2" t="s">
        <v>71</v>
      </c>
      <c r="E279" s="3" t="n">
        <v>4.95</v>
      </c>
      <c r="F279" s="4" t="s">
        <v>19</v>
      </c>
      <c r="G279" s="4" t="n">
        <v>1</v>
      </c>
      <c r="H279" s="2" t="s">
        <v>569</v>
      </c>
      <c r="I279" s="4" t="s">
        <v>14</v>
      </c>
    </row>
    <row r="280" customFormat="false" ht="17.35" hidden="false" customHeight="false" outlineLevel="0" collapsed="false">
      <c r="A280" s="1" t="s">
        <v>566</v>
      </c>
      <c r="B280" s="1" t="s">
        <v>567</v>
      </c>
      <c r="C280" s="2" t="s">
        <v>570</v>
      </c>
      <c r="D280" s="2" t="s">
        <v>571</v>
      </c>
      <c r="E280" s="3" t="s">
        <v>98</v>
      </c>
      <c r="F280" s="4" t="s">
        <v>19</v>
      </c>
      <c r="G280" s="4" t="n">
        <v>1</v>
      </c>
      <c r="H280" s="2" t="s">
        <v>42</v>
      </c>
      <c r="I280" s="4" t="s">
        <v>14</v>
      </c>
    </row>
    <row r="281" customFormat="false" ht="17.35" hidden="false" customHeight="false" outlineLevel="0" collapsed="false">
      <c r="A281" s="1" t="s">
        <v>572</v>
      </c>
      <c r="B281" s="1" t="s">
        <v>573</v>
      </c>
      <c r="C281" s="2" t="s">
        <v>574</v>
      </c>
      <c r="D281" s="2" t="s">
        <v>261</v>
      </c>
      <c r="E281" s="3" t="n">
        <v>13.95</v>
      </c>
      <c r="F281" s="4" t="s">
        <v>19</v>
      </c>
      <c r="G281" s="4" t="n">
        <v>1</v>
      </c>
      <c r="H281" s="2" t="s">
        <v>42</v>
      </c>
      <c r="I281" s="4" t="s">
        <v>14</v>
      </c>
    </row>
    <row r="282" customFormat="false" ht="17.35" hidden="false" customHeight="false" outlineLevel="0" collapsed="false">
      <c r="A282" s="1" t="s">
        <v>572</v>
      </c>
      <c r="B282" s="1" t="s">
        <v>573</v>
      </c>
      <c r="C282" s="2" t="s">
        <v>575</v>
      </c>
      <c r="D282" s="2" t="s">
        <v>261</v>
      </c>
      <c r="E282" s="3" t="n">
        <v>14.95</v>
      </c>
      <c r="F282" s="4" t="s">
        <v>19</v>
      </c>
      <c r="G282" s="4" t="n">
        <v>1</v>
      </c>
      <c r="H282" s="2" t="s">
        <v>42</v>
      </c>
      <c r="I282" s="4" t="s">
        <v>14</v>
      </c>
    </row>
    <row r="283" customFormat="false" ht="17.35" hidden="false" customHeight="false" outlineLevel="0" collapsed="false">
      <c r="A283" s="1" t="s">
        <v>572</v>
      </c>
      <c r="B283" s="1" t="s">
        <v>573</v>
      </c>
      <c r="C283" s="2" t="s">
        <v>576</v>
      </c>
      <c r="D283" s="2" t="s">
        <v>319</v>
      </c>
      <c r="E283" s="3" t="s">
        <v>88</v>
      </c>
      <c r="F283" s="4" t="s">
        <v>19</v>
      </c>
      <c r="G283" s="4" t="n">
        <v>1</v>
      </c>
      <c r="H283" s="2" t="s">
        <v>21</v>
      </c>
      <c r="I283" s="4" t="s">
        <v>14</v>
      </c>
    </row>
    <row r="284" customFormat="false" ht="17.35" hidden="false" customHeight="false" outlineLevel="0" collapsed="false">
      <c r="A284" s="1" t="s">
        <v>572</v>
      </c>
      <c r="B284" s="1" t="s">
        <v>573</v>
      </c>
      <c r="C284" s="2" t="s">
        <v>577</v>
      </c>
      <c r="D284" s="2" t="s">
        <v>309</v>
      </c>
      <c r="E284" s="3" t="s">
        <v>310</v>
      </c>
      <c r="F284" s="4" t="s">
        <v>19</v>
      </c>
      <c r="G284" s="4" t="n">
        <v>1</v>
      </c>
      <c r="H284" s="2" t="s">
        <v>21</v>
      </c>
      <c r="I284" s="4" t="s">
        <v>14</v>
      </c>
    </row>
    <row r="285" customFormat="false" ht="17.35" hidden="false" customHeight="false" outlineLevel="0" collapsed="false">
      <c r="A285" s="1" t="s">
        <v>572</v>
      </c>
      <c r="B285" s="1" t="s">
        <v>573</v>
      </c>
      <c r="C285" s="2" t="s">
        <v>578</v>
      </c>
      <c r="D285" s="2" t="s">
        <v>579</v>
      </c>
      <c r="E285" s="16" t="s">
        <v>18</v>
      </c>
      <c r="F285" s="4" t="s">
        <v>19</v>
      </c>
      <c r="G285" s="4" t="n">
        <v>1</v>
      </c>
      <c r="H285" s="2" t="s">
        <v>42</v>
      </c>
      <c r="I285" s="4" t="s">
        <v>14</v>
      </c>
    </row>
    <row r="286" customFormat="false" ht="29.85" hidden="false" customHeight="false" outlineLevel="0" collapsed="false">
      <c r="A286" s="1" t="s">
        <v>580</v>
      </c>
      <c r="B286" s="1" t="s">
        <v>581</v>
      </c>
      <c r="C286" s="2" t="s">
        <v>582</v>
      </c>
      <c r="D286" s="2" t="s">
        <v>583</v>
      </c>
      <c r="E286" s="3" t="s">
        <v>98</v>
      </c>
      <c r="F286" s="4" t="s">
        <v>19</v>
      </c>
      <c r="G286" s="4" t="n">
        <v>1</v>
      </c>
      <c r="H286" s="2" t="s">
        <v>559</v>
      </c>
      <c r="I286" s="4" t="s">
        <v>14</v>
      </c>
    </row>
    <row r="287" customFormat="false" ht="17.35" hidden="false" customHeight="false" outlineLevel="0" collapsed="false">
      <c r="A287" s="1" t="s">
        <v>584</v>
      </c>
      <c r="B287" s="1" t="s">
        <v>585</v>
      </c>
      <c r="C287" s="2" t="s">
        <v>586</v>
      </c>
      <c r="D287" s="2" t="s">
        <v>587</v>
      </c>
      <c r="E287" s="3" t="n">
        <v>21.99</v>
      </c>
      <c r="F287" s="4" t="s">
        <v>19</v>
      </c>
      <c r="G287" s="4" t="n">
        <v>1</v>
      </c>
      <c r="H287" s="2" t="s">
        <v>42</v>
      </c>
      <c r="I287" s="4" t="s">
        <v>14</v>
      </c>
    </row>
    <row r="288" customFormat="false" ht="17.35" hidden="false" customHeight="false" outlineLevel="0" collapsed="false">
      <c r="A288" s="1" t="s">
        <v>584</v>
      </c>
      <c r="B288" s="1" t="s">
        <v>585</v>
      </c>
      <c r="C288" s="2" t="s">
        <v>588</v>
      </c>
      <c r="D288" s="2" t="s">
        <v>140</v>
      </c>
      <c r="E288" s="3" t="n">
        <v>21.95</v>
      </c>
      <c r="F288" s="4" t="s">
        <v>19</v>
      </c>
      <c r="G288" s="4" t="n">
        <v>1</v>
      </c>
      <c r="H288" s="2" t="s">
        <v>42</v>
      </c>
      <c r="I288" s="4" t="s">
        <v>14</v>
      </c>
    </row>
    <row r="289" customFormat="false" ht="17.35" hidden="false" customHeight="false" outlineLevel="0" collapsed="false">
      <c r="A289" s="1" t="s">
        <v>584</v>
      </c>
      <c r="B289" s="1" t="s">
        <v>589</v>
      </c>
      <c r="C289" s="2" t="s">
        <v>590</v>
      </c>
      <c r="D289" s="2" t="s">
        <v>140</v>
      </c>
      <c r="E289" s="3" t="n">
        <v>13.95</v>
      </c>
      <c r="F289" s="4" t="s">
        <v>19</v>
      </c>
      <c r="G289" s="4" t="n">
        <v>1</v>
      </c>
      <c r="H289" s="2" t="s">
        <v>42</v>
      </c>
      <c r="I289" s="4" t="s">
        <v>14</v>
      </c>
    </row>
    <row r="290" customFormat="false" ht="17.35" hidden="false" customHeight="false" outlineLevel="0" collapsed="false">
      <c r="A290" s="1" t="s">
        <v>584</v>
      </c>
      <c r="B290" s="1" t="s">
        <v>589</v>
      </c>
      <c r="C290" s="2" t="s">
        <v>591</v>
      </c>
      <c r="D290" s="2" t="s">
        <v>234</v>
      </c>
      <c r="E290" s="3" t="s">
        <v>98</v>
      </c>
      <c r="F290" s="4" t="s">
        <v>19</v>
      </c>
      <c r="G290" s="4" t="n">
        <v>1</v>
      </c>
      <c r="H290" s="2" t="s">
        <v>42</v>
      </c>
      <c r="I290" s="4" t="s">
        <v>14</v>
      </c>
    </row>
    <row r="291" customFormat="false" ht="17.35" hidden="false" customHeight="false" outlineLevel="0" collapsed="false">
      <c r="A291" s="1" t="s">
        <v>584</v>
      </c>
      <c r="B291" s="1" t="s">
        <v>589</v>
      </c>
      <c r="C291" s="2" t="s">
        <v>592</v>
      </c>
      <c r="D291" s="2" t="s">
        <v>140</v>
      </c>
      <c r="E291" s="3" t="n">
        <v>17.95</v>
      </c>
      <c r="F291" s="4" t="s">
        <v>19</v>
      </c>
      <c r="G291" s="4" t="n">
        <v>2</v>
      </c>
      <c r="H291" s="2" t="s">
        <v>42</v>
      </c>
      <c r="I291" s="4" t="s">
        <v>14</v>
      </c>
    </row>
    <row r="292" customFormat="false" ht="17.35" hidden="false" customHeight="false" outlineLevel="0" collapsed="false">
      <c r="A292" s="1" t="s">
        <v>584</v>
      </c>
      <c r="B292" s="1" t="s">
        <v>589</v>
      </c>
      <c r="C292" s="2" t="s">
        <v>593</v>
      </c>
      <c r="D292" s="2" t="s">
        <v>140</v>
      </c>
      <c r="E292" s="3" t="n">
        <v>15.95</v>
      </c>
      <c r="F292" s="4" t="s">
        <v>19</v>
      </c>
      <c r="G292" s="4" t="n">
        <v>1</v>
      </c>
      <c r="H292" s="2" t="s">
        <v>42</v>
      </c>
      <c r="I292" s="4" t="s">
        <v>14</v>
      </c>
    </row>
    <row r="293" customFormat="false" ht="43.9" hidden="false" customHeight="false" outlineLevel="0" collapsed="false">
      <c r="A293" s="1" t="s">
        <v>584</v>
      </c>
      <c r="B293" s="1" t="s">
        <v>589</v>
      </c>
      <c r="C293" s="2" t="s">
        <v>594</v>
      </c>
      <c r="D293" s="2" t="s">
        <v>309</v>
      </c>
      <c r="E293" s="16" t="s">
        <v>88</v>
      </c>
      <c r="F293" s="4" t="s">
        <v>19</v>
      </c>
      <c r="G293" s="4" t="n">
        <v>1</v>
      </c>
      <c r="H293" s="2" t="s">
        <v>595</v>
      </c>
      <c r="I293" s="4" t="s">
        <v>14</v>
      </c>
    </row>
    <row r="294" customFormat="false" ht="17.35" hidden="false" customHeight="false" outlineLevel="0" collapsed="false">
      <c r="A294" s="1" t="s">
        <v>584</v>
      </c>
      <c r="B294" s="1" t="s">
        <v>589</v>
      </c>
      <c r="C294" s="2" t="s">
        <v>594</v>
      </c>
      <c r="D294" s="2" t="s">
        <v>596</v>
      </c>
      <c r="E294" s="3" t="s">
        <v>98</v>
      </c>
      <c r="F294" s="4" t="s">
        <v>19</v>
      </c>
      <c r="G294" s="4" t="n">
        <v>1</v>
      </c>
      <c r="H294" s="2" t="s">
        <v>42</v>
      </c>
      <c r="I294" s="4" t="s">
        <v>14</v>
      </c>
    </row>
    <row r="295" customFormat="false" ht="17.35" hidden="false" customHeight="false" outlineLevel="0" collapsed="false">
      <c r="A295" s="1" t="s">
        <v>584</v>
      </c>
      <c r="B295" s="1" t="s">
        <v>589</v>
      </c>
      <c r="C295" s="2" t="s">
        <v>597</v>
      </c>
      <c r="D295" s="2" t="s">
        <v>94</v>
      </c>
      <c r="E295" s="3" t="n">
        <v>18.95</v>
      </c>
      <c r="F295" s="4" t="s">
        <v>19</v>
      </c>
      <c r="G295" s="4" t="n">
        <v>1</v>
      </c>
      <c r="H295" s="2" t="s">
        <v>42</v>
      </c>
      <c r="I295" s="4" t="s">
        <v>14</v>
      </c>
    </row>
    <row r="296" customFormat="false" ht="17.35" hidden="false" customHeight="false" outlineLevel="0" collapsed="false">
      <c r="A296" s="1" t="s">
        <v>584</v>
      </c>
      <c r="B296" s="1" t="s">
        <v>589</v>
      </c>
      <c r="C296" s="2" t="s">
        <v>598</v>
      </c>
      <c r="D296" s="2" t="s">
        <v>599</v>
      </c>
      <c r="E296" s="3" t="n">
        <v>16.95</v>
      </c>
      <c r="F296" s="4" t="s">
        <v>19</v>
      </c>
      <c r="G296" s="4" t="n">
        <v>1</v>
      </c>
      <c r="H296" s="2" t="s">
        <v>42</v>
      </c>
      <c r="I296" s="4" t="s">
        <v>14</v>
      </c>
    </row>
    <row r="297" customFormat="false" ht="17.35" hidden="false" customHeight="false" outlineLevel="0" collapsed="false">
      <c r="A297" s="1" t="s">
        <v>600</v>
      </c>
      <c r="B297" s="1" t="s">
        <v>601</v>
      </c>
      <c r="C297" s="2" t="s">
        <v>602</v>
      </c>
      <c r="D297" s="2" t="s">
        <v>40</v>
      </c>
      <c r="E297" s="3" t="s">
        <v>603</v>
      </c>
      <c r="F297" s="4" t="s">
        <v>19</v>
      </c>
      <c r="G297" s="4" t="n">
        <v>1</v>
      </c>
      <c r="H297" s="2" t="s">
        <v>42</v>
      </c>
      <c r="I297" s="4" t="s">
        <v>14</v>
      </c>
    </row>
    <row r="298" customFormat="false" ht="17.35" hidden="false" customHeight="false" outlineLevel="0" collapsed="false">
      <c r="A298" s="1" t="s">
        <v>600</v>
      </c>
      <c r="B298" s="1" t="s">
        <v>601</v>
      </c>
      <c r="C298" s="2" t="s">
        <v>604</v>
      </c>
      <c r="D298" s="2" t="s">
        <v>40</v>
      </c>
      <c r="E298" s="3" t="s">
        <v>605</v>
      </c>
      <c r="F298" s="4" t="s">
        <v>19</v>
      </c>
      <c r="G298" s="4" t="n">
        <v>1</v>
      </c>
      <c r="H298" s="2" t="s">
        <v>42</v>
      </c>
      <c r="I298" s="4" t="s">
        <v>14</v>
      </c>
    </row>
    <row r="299" customFormat="false" ht="17.35" hidden="false" customHeight="false" outlineLevel="0" collapsed="false">
      <c r="A299" s="1" t="s">
        <v>600</v>
      </c>
      <c r="B299" s="1" t="s">
        <v>601</v>
      </c>
      <c r="C299" s="2" t="s">
        <v>606</v>
      </c>
      <c r="D299" s="2" t="s">
        <v>40</v>
      </c>
      <c r="E299" s="3" t="s">
        <v>607</v>
      </c>
      <c r="F299" s="4" t="s">
        <v>19</v>
      </c>
      <c r="G299" s="4" t="n">
        <v>1</v>
      </c>
      <c r="H299" s="2" t="s">
        <v>42</v>
      </c>
      <c r="I299" s="4" t="s">
        <v>14</v>
      </c>
    </row>
    <row r="300" customFormat="false" ht="17.35" hidden="false" customHeight="false" outlineLevel="0" collapsed="false">
      <c r="A300" s="1" t="s">
        <v>608</v>
      </c>
      <c r="B300" s="1" t="s">
        <v>609</v>
      </c>
      <c r="C300" s="2" t="s">
        <v>610</v>
      </c>
      <c r="D300" s="2" t="s">
        <v>599</v>
      </c>
      <c r="E300" s="3" t="n">
        <v>15.95</v>
      </c>
      <c r="F300" s="4" t="s">
        <v>19</v>
      </c>
      <c r="G300" s="4" t="n">
        <v>1</v>
      </c>
      <c r="H300" s="2" t="s">
        <v>42</v>
      </c>
      <c r="I300" s="4" t="s">
        <v>14</v>
      </c>
    </row>
    <row r="301" customFormat="false" ht="17.35" hidden="false" customHeight="false" outlineLevel="0" collapsed="false">
      <c r="A301" s="1" t="s">
        <v>611</v>
      </c>
      <c r="B301" s="1" t="s">
        <v>612</v>
      </c>
      <c r="C301" s="2" t="s">
        <v>613</v>
      </c>
      <c r="D301" s="2" t="s">
        <v>65</v>
      </c>
      <c r="E301" s="3" t="n">
        <v>11.95</v>
      </c>
      <c r="F301" s="4" t="s">
        <v>19</v>
      </c>
      <c r="G301" s="4" t="n">
        <v>1</v>
      </c>
      <c r="H301" s="2" t="s">
        <v>42</v>
      </c>
      <c r="I301" s="4" t="s">
        <v>14</v>
      </c>
    </row>
    <row r="302" customFormat="false" ht="17.35" hidden="false" customHeight="false" outlineLevel="0" collapsed="false">
      <c r="A302" s="1" t="s">
        <v>611</v>
      </c>
      <c r="B302" s="1" t="s">
        <v>612</v>
      </c>
      <c r="C302" s="2" t="s">
        <v>614</v>
      </c>
      <c r="D302" s="2" t="s">
        <v>65</v>
      </c>
      <c r="E302" s="3" t="n">
        <v>12.95</v>
      </c>
      <c r="F302" s="4" t="s">
        <v>19</v>
      </c>
      <c r="G302" s="4" t="n">
        <v>1</v>
      </c>
      <c r="H302" s="2" t="s">
        <v>42</v>
      </c>
      <c r="I302" s="4" t="s">
        <v>14</v>
      </c>
    </row>
    <row r="303" customFormat="false" ht="17.35" hidden="false" customHeight="false" outlineLevel="0" collapsed="false">
      <c r="A303" s="1" t="s">
        <v>611</v>
      </c>
      <c r="B303" s="1" t="s">
        <v>612</v>
      </c>
      <c r="C303" s="2" t="s">
        <v>615</v>
      </c>
      <c r="D303" s="2" t="s">
        <v>65</v>
      </c>
      <c r="E303" s="3" t="n">
        <v>12.95</v>
      </c>
      <c r="F303" s="4" t="s">
        <v>19</v>
      </c>
      <c r="G303" s="4" t="n">
        <v>1</v>
      </c>
      <c r="H303" s="2" t="s">
        <v>42</v>
      </c>
      <c r="I303" s="4" t="s">
        <v>14</v>
      </c>
    </row>
    <row r="304" customFormat="false" ht="17.35" hidden="false" customHeight="false" outlineLevel="0" collapsed="false">
      <c r="A304" s="1" t="s">
        <v>616</v>
      </c>
      <c r="B304" s="1" t="s">
        <v>617</v>
      </c>
      <c r="C304" s="2" t="s">
        <v>618</v>
      </c>
      <c r="D304" s="2" t="s">
        <v>619</v>
      </c>
      <c r="E304" s="3" t="n">
        <v>15.95</v>
      </c>
      <c r="F304" s="4" t="s">
        <v>19</v>
      </c>
      <c r="G304" s="4" t="n">
        <v>1</v>
      </c>
      <c r="H304" s="2" t="s">
        <v>42</v>
      </c>
      <c r="I304" s="4" t="s">
        <v>14</v>
      </c>
    </row>
    <row r="305" customFormat="false" ht="17.35" hidden="false" customHeight="false" outlineLevel="0" collapsed="false">
      <c r="A305" s="1" t="s">
        <v>616</v>
      </c>
      <c r="B305" s="1" t="s">
        <v>617</v>
      </c>
      <c r="C305" s="2" t="s">
        <v>620</v>
      </c>
      <c r="D305" s="2" t="s">
        <v>53</v>
      </c>
      <c r="E305" s="3" t="n">
        <v>20</v>
      </c>
      <c r="F305" s="4" t="s">
        <v>19</v>
      </c>
      <c r="G305" s="4" t="n">
        <v>10</v>
      </c>
      <c r="H305" s="2" t="s">
        <v>42</v>
      </c>
      <c r="I305" s="4" t="s">
        <v>14</v>
      </c>
    </row>
    <row r="306" customFormat="false" ht="17.35" hidden="false" customHeight="false" outlineLevel="0" collapsed="false">
      <c r="A306" s="1" t="s">
        <v>621</v>
      </c>
      <c r="B306" s="1" t="s">
        <v>622</v>
      </c>
      <c r="C306" s="2" t="s">
        <v>623</v>
      </c>
      <c r="D306" s="19" t="s">
        <v>374</v>
      </c>
      <c r="E306" s="3" t="n">
        <v>6.95</v>
      </c>
      <c r="F306" s="4" t="s">
        <v>19</v>
      </c>
      <c r="G306" s="4" t="n">
        <v>1</v>
      </c>
      <c r="H306" s="2" t="s">
        <v>42</v>
      </c>
      <c r="I306" s="4" t="s">
        <v>14</v>
      </c>
    </row>
    <row r="307" customFormat="false" ht="17.35" hidden="false" customHeight="false" outlineLevel="0" collapsed="false">
      <c r="A307" s="1" t="s">
        <v>621</v>
      </c>
      <c r="B307" s="1" t="s">
        <v>624</v>
      </c>
      <c r="C307" s="2" t="s">
        <v>625</v>
      </c>
      <c r="D307" s="2" t="s">
        <v>228</v>
      </c>
      <c r="E307" s="3" t="n">
        <v>16.95</v>
      </c>
      <c r="F307" s="4" t="s">
        <v>19</v>
      </c>
      <c r="G307" s="4" t="n">
        <v>1</v>
      </c>
      <c r="H307" s="2" t="s">
        <v>42</v>
      </c>
      <c r="I307" s="4" t="s">
        <v>19</v>
      </c>
    </row>
    <row r="308" customFormat="false" ht="17.35" hidden="false" customHeight="false" outlineLevel="0" collapsed="false">
      <c r="A308" s="1" t="s">
        <v>621</v>
      </c>
      <c r="B308" s="1" t="s">
        <v>626</v>
      </c>
      <c r="C308" s="2" t="s">
        <v>627</v>
      </c>
      <c r="D308" s="2" t="s">
        <v>65</v>
      </c>
      <c r="E308" s="3" t="n">
        <v>12.95</v>
      </c>
      <c r="F308" s="4" t="s">
        <v>19</v>
      </c>
      <c r="G308" s="4" t="n">
        <v>1</v>
      </c>
      <c r="H308" s="2" t="s">
        <v>42</v>
      </c>
      <c r="I308" s="4" t="s">
        <v>14</v>
      </c>
    </row>
    <row r="309" customFormat="false" ht="17.35" hidden="false" customHeight="false" outlineLevel="0" collapsed="false">
      <c r="A309" s="1" t="s">
        <v>621</v>
      </c>
      <c r="B309" s="1" t="s">
        <v>626</v>
      </c>
      <c r="C309" s="19" t="s">
        <v>628</v>
      </c>
      <c r="D309" s="2" t="s">
        <v>65</v>
      </c>
      <c r="E309" s="3" t="n">
        <v>5.95</v>
      </c>
      <c r="F309" s="4" t="s">
        <v>19</v>
      </c>
      <c r="G309" s="4" t="n">
        <v>1</v>
      </c>
      <c r="H309" s="2" t="s">
        <v>42</v>
      </c>
      <c r="I309" s="4" t="s">
        <v>14</v>
      </c>
    </row>
    <row r="310" customFormat="false" ht="17.35" hidden="false" customHeight="false" outlineLevel="0" collapsed="false">
      <c r="A310" s="1" t="s">
        <v>629</v>
      </c>
      <c r="B310" s="1" t="s">
        <v>630</v>
      </c>
      <c r="C310" s="19" t="s">
        <v>631</v>
      </c>
      <c r="D310" s="2" t="s">
        <v>113</v>
      </c>
      <c r="E310" s="3" t="s">
        <v>41</v>
      </c>
      <c r="F310" s="4" t="s">
        <v>19</v>
      </c>
      <c r="G310" s="4" t="n">
        <v>1</v>
      </c>
      <c r="H310" s="2" t="s">
        <v>42</v>
      </c>
      <c r="I310" s="4" t="s">
        <v>14</v>
      </c>
    </row>
    <row r="311" customFormat="false" ht="17.35" hidden="false" customHeight="false" outlineLevel="0" collapsed="false">
      <c r="A311" s="1" t="s">
        <v>629</v>
      </c>
      <c r="B311" s="1" t="s">
        <v>630</v>
      </c>
      <c r="C311" s="19" t="s">
        <v>632</v>
      </c>
      <c r="D311" s="2" t="s">
        <v>140</v>
      </c>
      <c r="E311" s="3" t="n">
        <v>18.95</v>
      </c>
      <c r="F311" s="4" t="s">
        <v>19</v>
      </c>
      <c r="G311" s="4" t="n">
        <v>1</v>
      </c>
      <c r="H311" s="2" t="s">
        <v>42</v>
      </c>
      <c r="I311" s="4" t="s">
        <v>14</v>
      </c>
    </row>
    <row r="312" customFormat="false" ht="17.35" hidden="false" customHeight="false" outlineLevel="0" collapsed="false">
      <c r="A312" s="1" t="s">
        <v>633</v>
      </c>
      <c r="B312" s="1" t="s">
        <v>243</v>
      </c>
      <c r="C312" s="2" t="s">
        <v>634</v>
      </c>
      <c r="D312" s="2" t="s">
        <v>635</v>
      </c>
      <c r="E312" s="3" t="n">
        <v>26.99</v>
      </c>
      <c r="F312" s="4" t="s">
        <v>19</v>
      </c>
      <c r="G312" s="4" t="n">
        <v>1</v>
      </c>
      <c r="H312" s="2" t="s">
        <v>42</v>
      </c>
      <c r="I312" s="4" t="s">
        <v>14</v>
      </c>
    </row>
    <row r="313" customFormat="false" ht="17.35" hidden="false" customHeight="false" outlineLevel="0" collapsed="false">
      <c r="A313" s="1" t="s">
        <v>636</v>
      </c>
      <c r="B313" s="1" t="s">
        <v>637</v>
      </c>
      <c r="C313" s="2" t="s">
        <v>638</v>
      </c>
      <c r="D313" s="2" t="s">
        <v>635</v>
      </c>
      <c r="E313" s="3" t="n">
        <v>21.99</v>
      </c>
      <c r="F313" s="4" t="s">
        <v>19</v>
      </c>
      <c r="G313" s="4" t="n">
        <v>2</v>
      </c>
      <c r="H313" s="2" t="s">
        <v>42</v>
      </c>
      <c r="I313" s="4" t="s">
        <v>14</v>
      </c>
    </row>
    <row r="314" customFormat="false" ht="17.35" hidden="false" customHeight="false" outlineLevel="0" collapsed="false">
      <c r="A314" s="1" t="s">
        <v>639</v>
      </c>
      <c r="B314" s="1" t="s">
        <v>640</v>
      </c>
      <c r="C314" s="19" t="s">
        <v>641</v>
      </c>
      <c r="D314" s="2" t="s">
        <v>642</v>
      </c>
      <c r="E314" s="3" t="n">
        <v>17.95</v>
      </c>
      <c r="F314" s="4" t="s">
        <v>19</v>
      </c>
      <c r="G314" s="4" t="n">
        <v>1</v>
      </c>
      <c r="H314" s="2" t="s">
        <v>42</v>
      </c>
      <c r="I314" s="4" t="s">
        <v>14</v>
      </c>
    </row>
    <row r="315" customFormat="false" ht="17.35" hidden="false" customHeight="false" outlineLevel="0" collapsed="false">
      <c r="A315" s="1" t="s">
        <v>643</v>
      </c>
      <c r="B315" s="1" t="s">
        <v>358</v>
      </c>
      <c r="C315" s="2" t="s">
        <v>644</v>
      </c>
      <c r="D315" s="2" t="s">
        <v>645</v>
      </c>
      <c r="E315" s="3" t="n">
        <v>26.95</v>
      </c>
      <c r="F315" s="4" t="s">
        <v>19</v>
      </c>
      <c r="G315" s="4" t="n">
        <v>15</v>
      </c>
      <c r="H315" s="2" t="s">
        <v>42</v>
      </c>
      <c r="I315" s="4" t="s">
        <v>14</v>
      </c>
    </row>
    <row r="316" customFormat="false" ht="17.35" hidden="false" customHeight="false" outlineLevel="0" collapsed="false">
      <c r="A316" s="1" t="s">
        <v>646</v>
      </c>
      <c r="B316" s="1" t="s">
        <v>313</v>
      </c>
      <c r="C316" s="2" t="s">
        <v>647</v>
      </c>
      <c r="D316" s="2" t="s">
        <v>228</v>
      </c>
      <c r="E316" s="3" t="n">
        <v>16.95</v>
      </c>
      <c r="F316" s="4" t="s">
        <v>19</v>
      </c>
      <c r="G316" s="4" t="n">
        <v>1</v>
      </c>
      <c r="H316" s="2" t="s">
        <v>110</v>
      </c>
      <c r="I316" s="4" t="s">
        <v>14</v>
      </c>
    </row>
    <row r="317" customFormat="false" ht="29.85" hidden="false" customHeight="false" outlineLevel="0" collapsed="false">
      <c r="A317" s="1" t="s">
        <v>646</v>
      </c>
      <c r="B317" s="1" t="s">
        <v>313</v>
      </c>
      <c r="C317" s="2" t="s">
        <v>648</v>
      </c>
      <c r="D317" s="2" t="s">
        <v>455</v>
      </c>
      <c r="E317" s="16" t="s">
        <v>51</v>
      </c>
      <c r="F317" s="4" t="s">
        <v>19</v>
      </c>
      <c r="G317" s="4" t="n">
        <v>1</v>
      </c>
      <c r="H317" s="2" t="s">
        <v>42</v>
      </c>
      <c r="I317" s="4" t="s">
        <v>14</v>
      </c>
    </row>
    <row r="318" customFormat="false" ht="17.35" hidden="false" customHeight="false" outlineLevel="0" collapsed="false">
      <c r="A318" s="1" t="s">
        <v>646</v>
      </c>
      <c r="B318" s="1" t="s">
        <v>649</v>
      </c>
      <c r="C318" s="2" t="s">
        <v>650</v>
      </c>
      <c r="D318" s="2" t="s">
        <v>455</v>
      </c>
      <c r="E318" s="3" t="s">
        <v>88</v>
      </c>
      <c r="F318" s="4" t="s">
        <v>19</v>
      </c>
      <c r="G318" s="4" t="n">
        <v>1</v>
      </c>
      <c r="H318" s="2" t="s">
        <v>42</v>
      </c>
      <c r="I318" s="4" t="s">
        <v>14</v>
      </c>
    </row>
    <row r="319" customFormat="false" ht="17.35" hidden="false" customHeight="false" outlineLevel="0" collapsed="false">
      <c r="A319" s="1" t="s">
        <v>646</v>
      </c>
      <c r="B319" s="1" t="s">
        <v>649</v>
      </c>
      <c r="C319" s="2" t="s">
        <v>651</v>
      </c>
      <c r="D319" s="2" t="s">
        <v>136</v>
      </c>
      <c r="E319" s="3" t="n">
        <v>17.95</v>
      </c>
      <c r="F319" s="4" t="s">
        <v>19</v>
      </c>
      <c r="G319" s="4" t="n">
        <v>1</v>
      </c>
      <c r="H319" s="2" t="s">
        <v>42</v>
      </c>
      <c r="I319" s="4" t="s">
        <v>14</v>
      </c>
    </row>
    <row r="320" customFormat="false" ht="17.35" hidden="false" customHeight="false" outlineLevel="0" collapsed="false">
      <c r="A320" s="1" t="s">
        <v>646</v>
      </c>
      <c r="B320" s="1" t="s">
        <v>649</v>
      </c>
      <c r="C320" s="2" t="s">
        <v>652</v>
      </c>
      <c r="D320" s="2" t="s">
        <v>136</v>
      </c>
      <c r="E320" s="3" t="n">
        <v>18.95</v>
      </c>
      <c r="F320" s="4" t="s">
        <v>19</v>
      </c>
      <c r="G320" s="4" t="n">
        <v>1</v>
      </c>
      <c r="H320" s="2" t="s">
        <v>42</v>
      </c>
      <c r="I320" s="4" t="s">
        <v>14</v>
      </c>
    </row>
    <row r="321" customFormat="false" ht="17.35" hidden="false" customHeight="false" outlineLevel="0" collapsed="false">
      <c r="A321" s="1" t="s">
        <v>646</v>
      </c>
      <c r="B321" s="1" t="s">
        <v>649</v>
      </c>
      <c r="C321" s="2" t="s">
        <v>652</v>
      </c>
      <c r="D321" s="2" t="s">
        <v>136</v>
      </c>
      <c r="E321" s="3" t="n">
        <v>18.95</v>
      </c>
      <c r="F321" s="4" t="s">
        <v>19</v>
      </c>
      <c r="G321" s="4" t="n">
        <v>1</v>
      </c>
      <c r="H321" s="2" t="s">
        <v>21</v>
      </c>
      <c r="I321" s="4" t="s">
        <v>14</v>
      </c>
    </row>
    <row r="322" customFormat="false" ht="29.85" hidden="false" customHeight="false" outlineLevel="0" collapsed="false">
      <c r="A322" s="1" t="s">
        <v>653</v>
      </c>
      <c r="B322" s="18" t="s">
        <v>654</v>
      </c>
      <c r="C322" s="2" t="s">
        <v>655</v>
      </c>
      <c r="D322" s="2" t="s">
        <v>656</v>
      </c>
      <c r="E322" s="3" t="n">
        <v>17.95</v>
      </c>
      <c r="F322" s="4" t="s">
        <v>19</v>
      </c>
      <c r="G322" s="4" t="n">
        <v>1</v>
      </c>
      <c r="H322" s="2" t="s">
        <v>21</v>
      </c>
      <c r="I322" s="4" t="s">
        <v>14</v>
      </c>
    </row>
    <row r="323" customFormat="false" ht="17.35" hidden="false" customHeight="false" outlineLevel="0" collapsed="false">
      <c r="A323" s="1" t="s">
        <v>657</v>
      </c>
      <c r="B323" s="1" t="s">
        <v>658</v>
      </c>
      <c r="C323" s="2" t="s">
        <v>659</v>
      </c>
      <c r="D323" s="2" t="s">
        <v>660</v>
      </c>
      <c r="E323" s="3" t="n">
        <v>12.95</v>
      </c>
      <c r="F323" s="4" t="s">
        <v>19</v>
      </c>
      <c r="G323" s="4" t="n">
        <v>1</v>
      </c>
      <c r="H323" s="2" t="s">
        <v>21</v>
      </c>
      <c r="I323" s="4" t="s">
        <v>14</v>
      </c>
    </row>
    <row r="324" customFormat="false" ht="17.35" hidden="false" customHeight="false" outlineLevel="0" collapsed="false">
      <c r="A324" s="1" t="s">
        <v>657</v>
      </c>
      <c r="B324" s="1" t="s">
        <v>658</v>
      </c>
      <c r="C324" s="2" t="s">
        <v>661</v>
      </c>
      <c r="D324" s="2" t="s">
        <v>660</v>
      </c>
      <c r="E324" s="3" t="n">
        <v>12.95</v>
      </c>
      <c r="F324" s="4" t="s">
        <v>19</v>
      </c>
      <c r="G324" s="4" t="n">
        <v>1</v>
      </c>
      <c r="H324" s="2" t="s">
        <v>21</v>
      </c>
      <c r="I324" s="4" t="s">
        <v>14</v>
      </c>
    </row>
    <row r="325" customFormat="false" ht="17.35" hidden="false" customHeight="false" outlineLevel="0" collapsed="false">
      <c r="A325" s="1" t="s">
        <v>662</v>
      </c>
      <c r="B325" s="1" t="s">
        <v>663</v>
      </c>
      <c r="C325" s="2" t="s">
        <v>664</v>
      </c>
      <c r="D325" s="2" t="s">
        <v>116</v>
      </c>
      <c r="E325" s="3" t="s">
        <v>665</v>
      </c>
      <c r="F325" s="4" t="n">
        <v>1</v>
      </c>
      <c r="G325" s="4" t="n">
        <v>1</v>
      </c>
      <c r="H325" s="2" t="s">
        <v>110</v>
      </c>
      <c r="I325" s="4" t="s">
        <v>19</v>
      </c>
    </row>
    <row r="326" customFormat="false" ht="17.35" hidden="false" customHeight="false" outlineLevel="0" collapsed="false">
      <c r="A326" s="1" t="s">
        <v>662</v>
      </c>
      <c r="B326" s="1" t="s">
        <v>663</v>
      </c>
      <c r="C326" s="2" t="s">
        <v>666</v>
      </c>
      <c r="D326" s="2" t="s">
        <v>667</v>
      </c>
      <c r="E326" s="3" t="n">
        <v>12.95</v>
      </c>
      <c r="F326" s="4" t="s">
        <v>19</v>
      </c>
      <c r="G326" s="4" t="n">
        <v>1</v>
      </c>
      <c r="H326" s="2" t="s">
        <v>42</v>
      </c>
      <c r="I326" s="4" t="s">
        <v>14</v>
      </c>
    </row>
    <row r="327" customFormat="false" ht="29.85" hidden="false" customHeight="false" outlineLevel="0" collapsed="false">
      <c r="A327" s="1" t="s">
        <v>662</v>
      </c>
      <c r="B327" s="1" t="s">
        <v>663</v>
      </c>
      <c r="C327" s="2" t="s">
        <v>668</v>
      </c>
      <c r="D327" s="2" t="s">
        <v>296</v>
      </c>
      <c r="E327" s="3" t="n">
        <v>13.95</v>
      </c>
      <c r="F327" s="4" t="s">
        <v>19</v>
      </c>
      <c r="G327" s="4" t="n">
        <v>1</v>
      </c>
      <c r="H327" s="2" t="s">
        <v>42</v>
      </c>
      <c r="I327" s="4" t="s">
        <v>14</v>
      </c>
    </row>
    <row r="328" customFormat="false" ht="17.35" hidden="false" customHeight="false" outlineLevel="0" collapsed="false">
      <c r="A328" s="1" t="s">
        <v>662</v>
      </c>
      <c r="B328" s="1" t="s">
        <v>663</v>
      </c>
      <c r="C328" s="2" t="s">
        <v>669</v>
      </c>
      <c r="D328" s="2" t="s">
        <v>296</v>
      </c>
      <c r="E328" s="3" t="n">
        <v>13.95</v>
      </c>
      <c r="F328" s="4" t="s">
        <v>19</v>
      </c>
      <c r="G328" s="4" t="n">
        <v>1</v>
      </c>
      <c r="H328" s="2" t="s">
        <v>21</v>
      </c>
      <c r="I328" s="4" t="s">
        <v>14</v>
      </c>
    </row>
    <row r="329" customFormat="false" ht="17.35" hidden="false" customHeight="false" outlineLevel="0" collapsed="false">
      <c r="A329" s="1" t="s">
        <v>670</v>
      </c>
      <c r="B329" s="1" t="s">
        <v>671</v>
      </c>
      <c r="C329" s="2" t="s">
        <v>672</v>
      </c>
      <c r="D329" s="2" t="s">
        <v>673</v>
      </c>
      <c r="E329" s="16" t="s">
        <v>34</v>
      </c>
      <c r="F329" s="4" t="s">
        <v>19</v>
      </c>
      <c r="G329" s="4" t="n">
        <v>1</v>
      </c>
      <c r="H329" s="2" t="s">
        <v>42</v>
      </c>
      <c r="I329" s="4" t="s">
        <v>14</v>
      </c>
    </row>
    <row r="330" customFormat="false" ht="17.35" hidden="false" customHeight="false" outlineLevel="0" collapsed="false">
      <c r="A330" s="1" t="s">
        <v>674</v>
      </c>
      <c r="B330" s="1" t="s">
        <v>675</v>
      </c>
      <c r="C330" s="2" t="s">
        <v>676</v>
      </c>
      <c r="D330" s="2" t="s">
        <v>113</v>
      </c>
      <c r="E330" s="3" t="s">
        <v>98</v>
      </c>
      <c r="F330" s="4" t="s">
        <v>19</v>
      </c>
      <c r="G330" s="4" t="n">
        <v>1</v>
      </c>
      <c r="H330" s="2" t="s">
        <v>110</v>
      </c>
      <c r="I330" s="4" t="s">
        <v>14</v>
      </c>
    </row>
    <row r="331" customFormat="false" ht="17.35" hidden="false" customHeight="false" outlineLevel="0" collapsed="false">
      <c r="A331" s="1" t="s">
        <v>674</v>
      </c>
      <c r="B331" s="1" t="s">
        <v>675</v>
      </c>
      <c r="C331" s="2" t="s">
        <v>677</v>
      </c>
      <c r="D331" s="2" t="s">
        <v>306</v>
      </c>
      <c r="E331" s="3" t="s">
        <v>98</v>
      </c>
      <c r="F331" s="4" t="s">
        <v>19</v>
      </c>
      <c r="G331" s="4" t="n">
        <v>1</v>
      </c>
      <c r="H331" s="2" t="s">
        <v>42</v>
      </c>
      <c r="I331" s="4" t="s">
        <v>14</v>
      </c>
    </row>
    <row r="332" customFormat="false" ht="17.35" hidden="false" customHeight="false" outlineLevel="0" collapsed="false">
      <c r="A332" s="1" t="s">
        <v>674</v>
      </c>
      <c r="B332" s="1" t="s">
        <v>675</v>
      </c>
      <c r="C332" s="2" t="s">
        <v>678</v>
      </c>
      <c r="D332" s="2" t="s">
        <v>306</v>
      </c>
      <c r="E332" s="3" t="s">
        <v>98</v>
      </c>
      <c r="F332" s="4" t="s">
        <v>19</v>
      </c>
      <c r="G332" s="4" t="n">
        <v>1</v>
      </c>
      <c r="H332" s="2" t="s">
        <v>42</v>
      </c>
      <c r="I332" s="4" t="s">
        <v>14</v>
      </c>
    </row>
    <row r="333" customFormat="false" ht="17.35" hidden="false" customHeight="false" outlineLevel="0" collapsed="false">
      <c r="A333" s="1" t="s">
        <v>674</v>
      </c>
      <c r="B333" s="1" t="s">
        <v>675</v>
      </c>
      <c r="C333" s="2" t="s">
        <v>679</v>
      </c>
      <c r="D333" s="2" t="s">
        <v>680</v>
      </c>
      <c r="E333" s="3" t="s">
        <v>98</v>
      </c>
      <c r="F333" s="4" t="s">
        <v>19</v>
      </c>
      <c r="G333" s="4" t="n">
        <v>1</v>
      </c>
      <c r="H333" s="2" t="s">
        <v>42</v>
      </c>
      <c r="I333" s="4" t="s">
        <v>14</v>
      </c>
    </row>
    <row r="334" customFormat="false" ht="17.35" hidden="false" customHeight="false" outlineLevel="0" collapsed="false">
      <c r="A334" s="1" t="s">
        <v>674</v>
      </c>
      <c r="B334" s="1" t="s">
        <v>675</v>
      </c>
      <c r="C334" s="2" t="s">
        <v>681</v>
      </c>
      <c r="D334" s="2" t="s">
        <v>113</v>
      </c>
      <c r="E334" s="3" t="s">
        <v>98</v>
      </c>
      <c r="F334" s="4" t="s">
        <v>19</v>
      </c>
      <c r="G334" s="4" t="n">
        <v>1</v>
      </c>
      <c r="H334" s="2" t="s">
        <v>42</v>
      </c>
      <c r="I334" s="4" t="s">
        <v>14</v>
      </c>
    </row>
    <row r="335" customFormat="false" ht="17.35" hidden="false" customHeight="false" outlineLevel="0" collapsed="false">
      <c r="A335" s="1" t="s">
        <v>674</v>
      </c>
      <c r="B335" s="1" t="s">
        <v>675</v>
      </c>
      <c r="C335" s="2" t="s">
        <v>682</v>
      </c>
      <c r="D335" s="2" t="s">
        <v>113</v>
      </c>
      <c r="E335" s="3" t="s">
        <v>98</v>
      </c>
      <c r="F335" s="4" t="s">
        <v>19</v>
      </c>
      <c r="G335" s="4" t="n">
        <v>1</v>
      </c>
      <c r="H335" s="2" t="s">
        <v>42</v>
      </c>
      <c r="I335" s="4" t="s">
        <v>14</v>
      </c>
    </row>
    <row r="336" customFormat="false" ht="17.35" hidden="false" customHeight="false" outlineLevel="0" collapsed="false">
      <c r="A336" s="1" t="s">
        <v>674</v>
      </c>
      <c r="B336" s="1" t="s">
        <v>675</v>
      </c>
      <c r="C336" s="2" t="s">
        <v>683</v>
      </c>
      <c r="D336" s="2" t="s">
        <v>113</v>
      </c>
      <c r="E336" s="3" t="s">
        <v>98</v>
      </c>
      <c r="F336" s="4" t="s">
        <v>19</v>
      </c>
      <c r="G336" s="4" t="n">
        <v>1</v>
      </c>
      <c r="H336" s="2" t="s">
        <v>42</v>
      </c>
      <c r="I336" s="4" t="s">
        <v>14</v>
      </c>
    </row>
    <row r="337" customFormat="false" ht="17.35" hidden="false" customHeight="false" outlineLevel="0" collapsed="false">
      <c r="A337" s="1" t="s">
        <v>684</v>
      </c>
      <c r="B337" s="1" t="s">
        <v>685</v>
      </c>
      <c r="C337" s="2" t="s">
        <v>686</v>
      </c>
      <c r="D337" s="2" t="s">
        <v>527</v>
      </c>
      <c r="E337" s="3" t="n">
        <v>14.95</v>
      </c>
      <c r="F337" s="4" t="s">
        <v>19</v>
      </c>
      <c r="G337" s="4" t="n">
        <v>1</v>
      </c>
      <c r="H337" s="2" t="s">
        <v>42</v>
      </c>
      <c r="I337" s="4" t="s">
        <v>14</v>
      </c>
    </row>
    <row r="338" customFormat="false" ht="17.35" hidden="false" customHeight="false" outlineLevel="0" collapsed="false">
      <c r="A338" s="1" t="s">
        <v>687</v>
      </c>
      <c r="B338" s="1" t="s">
        <v>688</v>
      </c>
      <c r="C338" s="2" t="s">
        <v>689</v>
      </c>
      <c r="D338" s="2" t="s">
        <v>61</v>
      </c>
      <c r="E338" s="3" t="n">
        <v>15.95</v>
      </c>
      <c r="F338" s="4" t="s">
        <v>19</v>
      </c>
      <c r="G338" s="4" t="n">
        <v>1</v>
      </c>
      <c r="H338" s="2" t="s">
        <v>42</v>
      </c>
      <c r="I338" s="4" t="s">
        <v>14</v>
      </c>
    </row>
    <row r="339" customFormat="false" ht="17.35" hidden="false" customHeight="false" outlineLevel="0" collapsed="false">
      <c r="A339" s="1" t="s">
        <v>687</v>
      </c>
      <c r="B339" s="1" t="s">
        <v>688</v>
      </c>
      <c r="C339" s="2" t="s">
        <v>690</v>
      </c>
      <c r="D339" s="2" t="s">
        <v>61</v>
      </c>
      <c r="E339" s="3" t="n">
        <v>16.95</v>
      </c>
      <c r="F339" s="4" t="s">
        <v>19</v>
      </c>
      <c r="G339" s="4" t="n">
        <v>1</v>
      </c>
      <c r="H339" s="2" t="s">
        <v>21</v>
      </c>
      <c r="I339" s="4" t="s">
        <v>14</v>
      </c>
    </row>
    <row r="340" customFormat="false" ht="17.35" hidden="false" customHeight="false" outlineLevel="0" collapsed="false">
      <c r="A340" s="1" t="s">
        <v>691</v>
      </c>
      <c r="B340" s="1" t="s">
        <v>692</v>
      </c>
      <c r="C340" s="2" t="s">
        <v>693</v>
      </c>
      <c r="D340" s="2" t="s">
        <v>94</v>
      </c>
      <c r="E340" s="3" t="n">
        <v>17.95</v>
      </c>
      <c r="F340" s="4" t="s">
        <v>19</v>
      </c>
      <c r="G340" s="4" t="n">
        <v>1</v>
      </c>
      <c r="H340" s="2" t="s">
        <v>42</v>
      </c>
      <c r="I340" s="4" t="s">
        <v>14</v>
      </c>
    </row>
    <row r="341" customFormat="false" ht="17.35" hidden="false" customHeight="false" outlineLevel="0" collapsed="false">
      <c r="A341" s="1" t="s">
        <v>694</v>
      </c>
      <c r="B341" s="1" t="s">
        <v>695</v>
      </c>
      <c r="C341" s="2" t="s">
        <v>696</v>
      </c>
      <c r="D341" s="2" t="s">
        <v>697</v>
      </c>
      <c r="E341" s="3" t="s">
        <v>32</v>
      </c>
      <c r="F341" s="4" t="s">
        <v>19</v>
      </c>
      <c r="G341" s="4" t="n">
        <v>1</v>
      </c>
      <c r="H341" s="2" t="s">
        <v>42</v>
      </c>
      <c r="I341" s="4" t="s">
        <v>14</v>
      </c>
    </row>
    <row r="342" customFormat="false" ht="17.35" hidden="false" customHeight="false" outlineLevel="0" collapsed="false">
      <c r="A342" s="1" t="s">
        <v>694</v>
      </c>
      <c r="B342" s="1" t="s">
        <v>695</v>
      </c>
      <c r="C342" s="2" t="s">
        <v>698</v>
      </c>
      <c r="D342" s="2" t="s">
        <v>697</v>
      </c>
      <c r="E342" s="3" t="s">
        <v>699</v>
      </c>
      <c r="F342" s="4" t="s">
        <v>19</v>
      </c>
      <c r="G342" s="4" t="n">
        <v>1</v>
      </c>
      <c r="H342" s="2" t="s">
        <v>42</v>
      </c>
      <c r="I342" s="4" t="s">
        <v>14</v>
      </c>
    </row>
    <row r="343" customFormat="false" ht="17.35" hidden="false" customHeight="false" outlineLevel="0" collapsed="false">
      <c r="A343" s="1" t="s">
        <v>700</v>
      </c>
      <c r="B343" s="1" t="s">
        <v>701</v>
      </c>
      <c r="C343" s="2" t="s">
        <v>702</v>
      </c>
      <c r="D343" s="2" t="s">
        <v>113</v>
      </c>
      <c r="E343" s="3" t="s">
        <v>98</v>
      </c>
      <c r="F343" s="4" t="s">
        <v>19</v>
      </c>
      <c r="G343" s="4" t="n">
        <v>1</v>
      </c>
      <c r="H343" s="2" t="s">
        <v>42</v>
      </c>
      <c r="I343" s="4" t="s">
        <v>14</v>
      </c>
    </row>
    <row r="344" customFormat="false" ht="17.35" hidden="false" customHeight="false" outlineLevel="0" collapsed="false">
      <c r="A344" s="1" t="s">
        <v>703</v>
      </c>
      <c r="B344" s="20" t="s">
        <v>492</v>
      </c>
      <c r="C344" s="19" t="s">
        <v>704</v>
      </c>
      <c r="D344" s="2" t="s">
        <v>71</v>
      </c>
      <c r="E344" s="3" t="n">
        <v>12.95</v>
      </c>
      <c r="F344" s="4" t="s">
        <v>19</v>
      </c>
      <c r="G344" s="4" t="n">
        <v>1</v>
      </c>
      <c r="H344" s="2" t="s">
        <v>21</v>
      </c>
      <c r="I344" s="4" t="s">
        <v>14</v>
      </c>
    </row>
    <row r="345" customFormat="false" ht="17.35" hidden="false" customHeight="false" outlineLevel="0" collapsed="false">
      <c r="A345" s="1" t="s">
        <v>703</v>
      </c>
      <c r="B345" s="20" t="s">
        <v>492</v>
      </c>
      <c r="C345" s="19" t="s">
        <v>705</v>
      </c>
      <c r="D345" s="2" t="s">
        <v>71</v>
      </c>
      <c r="E345" s="3" t="n">
        <v>9.95</v>
      </c>
      <c r="F345" s="4" t="s">
        <v>19</v>
      </c>
      <c r="G345" s="4" t="n">
        <v>1</v>
      </c>
      <c r="H345" s="2" t="s">
        <v>21</v>
      </c>
      <c r="I345" s="4" t="s">
        <v>14</v>
      </c>
    </row>
    <row r="346" customFormat="false" ht="17.35" hidden="false" customHeight="false" outlineLevel="0" collapsed="false">
      <c r="A346" s="1" t="s">
        <v>703</v>
      </c>
      <c r="B346" s="1" t="s">
        <v>492</v>
      </c>
      <c r="C346" s="19" t="s">
        <v>706</v>
      </c>
      <c r="D346" s="2" t="s">
        <v>446</v>
      </c>
      <c r="E346" s="3" t="n">
        <v>4.95</v>
      </c>
      <c r="F346" s="4" t="s">
        <v>19</v>
      </c>
      <c r="G346" s="4" t="n">
        <v>1</v>
      </c>
      <c r="H346" s="2" t="s">
        <v>42</v>
      </c>
      <c r="I346" s="4" t="s">
        <v>14</v>
      </c>
    </row>
    <row r="347" customFormat="false" ht="17.35" hidden="false" customHeight="false" outlineLevel="0" collapsed="false">
      <c r="A347" s="1" t="s">
        <v>703</v>
      </c>
      <c r="B347" s="20" t="s">
        <v>492</v>
      </c>
      <c r="C347" s="19" t="s">
        <v>707</v>
      </c>
      <c r="D347" s="2" t="s">
        <v>71</v>
      </c>
      <c r="E347" s="3" t="n">
        <v>12.95</v>
      </c>
      <c r="F347" s="4" t="s">
        <v>19</v>
      </c>
      <c r="G347" s="4" t="n">
        <v>1</v>
      </c>
      <c r="H347" s="2" t="s">
        <v>21</v>
      </c>
      <c r="I347" s="4" t="s">
        <v>14</v>
      </c>
    </row>
    <row r="348" customFormat="false" ht="17.35" hidden="false" customHeight="false" outlineLevel="0" collapsed="false">
      <c r="A348" s="1" t="s">
        <v>708</v>
      </c>
      <c r="B348" s="1" t="s">
        <v>546</v>
      </c>
      <c r="C348" s="2" t="s">
        <v>709</v>
      </c>
      <c r="D348" s="2" t="s">
        <v>710</v>
      </c>
      <c r="E348" s="3" t="n">
        <v>17.95</v>
      </c>
      <c r="F348" s="4" t="s">
        <v>19</v>
      </c>
      <c r="G348" s="4" t="n">
        <v>1</v>
      </c>
      <c r="H348" s="2" t="s">
        <v>42</v>
      </c>
      <c r="I348" s="4" t="s">
        <v>14</v>
      </c>
    </row>
    <row r="349" customFormat="false" ht="17.35" hidden="false" customHeight="false" outlineLevel="0" collapsed="false">
      <c r="A349" s="1" t="s">
        <v>711</v>
      </c>
      <c r="B349" s="1" t="s">
        <v>712</v>
      </c>
      <c r="C349" s="2" t="s">
        <v>713</v>
      </c>
      <c r="D349" s="2" t="s">
        <v>131</v>
      </c>
      <c r="E349" s="3" t="n">
        <v>14.95</v>
      </c>
      <c r="F349" s="4" t="s">
        <v>19</v>
      </c>
      <c r="G349" s="4" t="n">
        <v>1</v>
      </c>
      <c r="H349" s="2" t="s">
        <v>42</v>
      </c>
      <c r="I349" s="4" t="s">
        <v>19</v>
      </c>
    </row>
    <row r="350" customFormat="false" ht="17.35" hidden="false" customHeight="false" outlineLevel="0" collapsed="false">
      <c r="A350" s="1" t="s">
        <v>711</v>
      </c>
      <c r="B350" s="1" t="s">
        <v>712</v>
      </c>
      <c r="C350" s="2" t="s">
        <v>714</v>
      </c>
      <c r="D350" s="2" t="s">
        <v>715</v>
      </c>
      <c r="E350" s="3" t="n">
        <v>3.95</v>
      </c>
      <c r="F350" s="4" t="s">
        <v>19</v>
      </c>
      <c r="G350" s="4" t="n">
        <v>1</v>
      </c>
      <c r="H350" s="2" t="s">
        <v>42</v>
      </c>
      <c r="I350" s="4" t="s">
        <v>14</v>
      </c>
    </row>
    <row r="351" customFormat="false" ht="17.35" hidden="false" customHeight="false" outlineLevel="0" collapsed="false">
      <c r="A351" s="1" t="s">
        <v>711</v>
      </c>
      <c r="B351" s="1" t="s">
        <v>712</v>
      </c>
      <c r="C351" s="2" t="s">
        <v>716</v>
      </c>
      <c r="D351" s="2" t="s">
        <v>717</v>
      </c>
      <c r="E351" s="3" t="s">
        <v>41</v>
      </c>
      <c r="F351" s="4" t="s">
        <v>19</v>
      </c>
      <c r="G351" s="4" t="n">
        <v>1</v>
      </c>
      <c r="H351" s="2" t="s">
        <v>42</v>
      </c>
      <c r="I351" s="4" t="s">
        <v>14</v>
      </c>
    </row>
    <row r="352" customFormat="false" ht="17.35" hidden="false" customHeight="false" outlineLevel="0" collapsed="false">
      <c r="A352" s="1" t="s">
        <v>711</v>
      </c>
      <c r="B352" s="1" t="s">
        <v>712</v>
      </c>
      <c r="C352" s="2" t="s">
        <v>718</v>
      </c>
      <c r="D352" s="2" t="s">
        <v>374</v>
      </c>
      <c r="E352" s="3" t="n">
        <v>7.95</v>
      </c>
      <c r="F352" s="4" t="s">
        <v>19</v>
      </c>
      <c r="G352" s="4" t="n">
        <v>1</v>
      </c>
      <c r="H352" s="2" t="s">
        <v>42</v>
      </c>
      <c r="I352" s="4" t="s">
        <v>14</v>
      </c>
    </row>
    <row r="353" customFormat="false" ht="17.35" hidden="false" customHeight="false" outlineLevel="0" collapsed="false">
      <c r="A353" s="18" t="s">
        <v>711</v>
      </c>
      <c r="B353" s="1" t="s">
        <v>712</v>
      </c>
      <c r="C353" s="2" t="s">
        <v>719</v>
      </c>
      <c r="D353" s="2" t="s">
        <v>97</v>
      </c>
      <c r="E353" s="3" t="s">
        <v>41</v>
      </c>
      <c r="F353" s="4" t="s">
        <v>19</v>
      </c>
      <c r="G353" s="4" t="n">
        <v>1</v>
      </c>
      <c r="H353" s="2" t="s">
        <v>21</v>
      </c>
      <c r="I353" s="4" t="s">
        <v>14</v>
      </c>
    </row>
    <row r="354" customFormat="false" ht="17.35" hidden="false" customHeight="false" outlineLevel="0" collapsed="false">
      <c r="A354" s="1" t="s">
        <v>711</v>
      </c>
      <c r="B354" s="1" t="s">
        <v>712</v>
      </c>
      <c r="C354" s="2" t="s">
        <v>720</v>
      </c>
      <c r="D354" s="2" t="s">
        <v>721</v>
      </c>
      <c r="E354" s="3" t="n">
        <v>3.27</v>
      </c>
      <c r="F354" s="4" t="s">
        <v>19</v>
      </c>
      <c r="G354" s="4" t="n">
        <v>1</v>
      </c>
      <c r="H354" s="2" t="s">
        <v>42</v>
      </c>
      <c r="I354" s="4" t="s">
        <v>14</v>
      </c>
    </row>
    <row r="355" customFormat="false" ht="29.85" hidden="false" customHeight="false" outlineLevel="0" collapsed="false">
      <c r="A355" s="1" t="s">
        <v>711</v>
      </c>
      <c r="B355" s="1" t="s">
        <v>712</v>
      </c>
      <c r="C355" s="2" t="s">
        <v>722</v>
      </c>
      <c r="D355" s="2" t="s">
        <v>717</v>
      </c>
      <c r="E355" s="3" t="s">
        <v>41</v>
      </c>
      <c r="F355" s="4" t="s">
        <v>19</v>
      </c>
      <c r="G355" s="4" t="n">
        <v>1</v>
      </c>
      <c r="H355" s="2" t="s">
        <v>421</v>
      </c>
      <c r="I355" s="4" t="s">
        <v>14</v>
      </c>
    </row>
    <row r="356" customFormat="false" ht="17.35" hidden="false" customHeight="false" outlineLevel="0" collapsed="false">
      <c r="A356" s="1" t="s">
        <v>711</v>
      </c>
      <c r="B356" s="1" t="s">
        <v>712</v>
      </c>
      <c r="C356" s="2" t="s">
        <v>723</v>
      </c>
      <c r="D356" s="2" t="s">
        <v>131</v>
      </c>
      <c r="E356" s="3" t="n">
        <v>17.95</v>
      </c>
      <c r="F356" s="4" t="s">
        <v>19</v>
      </c>
      <c r="G356" s="4" t="n">
        <v>1</v>
      </c>
      <c r="H356" s="2" t="s">
        <v>42</v>
      </c>
      <c r="I356" s="4" t="s">
        <v>14</v>
      </c>
    </row>
    <row r="357" customFormat="false" ht="17.35" hidden="false" customHeight="false" outlineLevel="0" collapsed="false">
      <c r="A357" s="1" t="s">
        <v>711</v>
      </c>
      <c r="B357" s="1" t="s">
        <v>712</v>
      </c>
      <c r="C357" s="2" t="s">
        <v>723</v>
      </c>
      <c r="D357" s="2" t="s">
        <v>131</v>
      </c>
      <c r="E357" s="3" t="n">
        <v>17.95</v>
      </c>
      <c r="F357" s="4" t="s">
        <v>19</v>
      </c>
      <c r="G357" s="4" t="n">
        <v>1</v>
      </c>
      <c r="H357" s="2" t="s">
        <v>42</v>
      </c>
      <c r="I357" s="4" t="s">
        <v>14</v>
      </c>
    </row>
    <row r="358" customFormat="false" ht="17.35" hidden="false" customHeight="false" outlineLevel="0" collapsed="false">
      <c r="A358" s="1" t="s">
        <v>724</v>
      </c>
      <c r="B358" s="1" t="s">
        <v>725</v>
      </c>
      <c r="C358" s="2" t="s">
        <v>726</v>
      </c>
      <c r="D358" s="2" t="s">
        <v>234</v>
      </c>
      <c r="E358" s="3" t="s">
        <v>41</v>
      </c>
      <c r="F358" s="4" t="s">
        <v>19</v>
      </c>
      <c r="G358" s="4" t="n">
        <v>1</v>
      </c>
      <c r="H358" s="2" t="s">
        <v>42</v>
      </c>
      <c r="I358" s="4" t="s">
        <v>14</v>
      </c>
    </row>
    <row r="359" customFormat="false" ht="17.35" hidden="false" customHeight="false" outlineLevel="0" collapsed="false">
      <c r="A359" s="1" t="s">
        <v>727</v>
      </c>
      <c r="B359" s="1" t="s">
        <v>728</v>
      </c>
      <c r="C359" s="2" t="s">
        <v>729</v>
      </c>
      <c r="D359" s="2" t="s">
        <v>306</v>
      </c>
      <c r="E359" s="3" t="s">
        <v>41</v>
      </c>
      <c r="F359" s="4" t="s">
        <v>19</v>
      </c>
      <c r="G359" s="4" t="n">
        <v>1</v>
      </c>
      <c r="H359" s="2" t="s">
        <v>559</v>
      </c>
      <c r="I359" s="4" t="s">
        <v>14</v>
      </c>
    </row>
    <row r="360" customFormat="false" ht="17.35" hidden="false" customHeight="false" outlineLevel="0" collapsed="false">
      <c r="A360" s="1" t="s">
        <v>727</v>
      </c>
      <c r="B360" s="1" t="s">
        <v>728</v>
      </c>
      <c r="C360" s="2" t="s">
        <v>729</v>
      </c>
      <c r="D360" s="2" t="s">
        <v>306</v>
      </c>
      <c r="E360" s="3" t="s">
        <v>98</v>
      </c>
      <c r="F360" s="4" t="s">
        <v>19</v>
      </c>
      <c r="G360" s="4" t="n">
        <v>2</v>
      </c>
      <c r="H360" s="2" t="s">
        <v>42</v>
      </c>
      <c r="I360" s="4" t="s">
        <v>19</v>
      </c>
    </row>
    <row r="361" customFormat="false" ht="17.35" hidden="false" customHeight="false" outlineLevel="0" collapsed="false">
      <c r="A361" s="1" t="s">
        <v>727</v>
      </c>
      <c r="B361" s="1" t="s">
        <v>728</v>
      </c>
      <c r="C361" s="2" t="s">
        <v>730</v>
      </c>
      <c r="D361" s="2" t="s">
        <v>53</v>
      </c>
      <c r="E361" s="3" t="n">
        <v>2.5</v>
      </c>
      <c r="F361" s="4" t="s">
        <v>19</v>
      </c>
      <c r="G361" s="4" t="n">
        <v>1</v>
      </c>
      <c r="H361" s="2" t="s">
        <v>42</v>
      </c>
      <c r="I361" s="4" t="s">
        <v>14</v>
      </c>
    </row>
    <row r="362" customFormat="false" ht="17.35" hidden="false" customHeight="false" outlineLevel="0" collapsed="false">
      <c r="A362" s="1" t="s">
        <v>727</v>
      </c>
      <c r="B362" s="1" t="s">
        <v>728</v>
      </c>
      <c r="C362" s="2" t="s">
        <v>731</v>
      </c>
      <c r="D362" s="2" t="s">
        <v>131</v>
      </c>
      <c r="E362" s="3" t="n">
        <v>16.95</v>
      </c>
      <c r="F362" s="4" t="s">
        <v>19</v>
      </c>
      <c r="G362" s="4" t="n">
        <v>1</v>
      </c>
      <c r="H362" s="2" t="s">
        <v>559</v>
      </c>
      <c r="I362" s="4" t="s">
        <v>14</v>
      </c>
    </row>
    <row r="363" customFormat="false" ht="17.35" hidden="false" customHeight="false" outlineLevel="0" collapsed="false">
      <c r="A363" s="1" t="s">
        <v>732</v>
      </c>
      <c r="B363" s="1" t="s">
        <v>733</v>
      </c>
      <c r="C363" s="2" t="s">
        <v>734</v>
      </c>
      <c r="D363" s="2" t="s">
        <v>412</v>
      </c>
      <c r="E363" s="3" t="n">
        <v>4.95</v>
      </c>
      <c r="F363" s="4" t="s">
        <v>19</v>
      </c>
      <c r="G363" s="4" t="n">
        <v>1</v>
      </c>
      <c r="H363" s="2" t="s">
        <v>42</v>
      </c>
      <c r="I363" s="4" t="s">
        <v>14</v>
      </c>
    </row>
    <row r="364" customFormat="false" ht="17.35" hidden="false" customHeight="false" outlineLevel="0" collapsed="false">
      <c r="A364" s="1" t="s">
        <v>735</v>
      </c>
      <c r="B364" s="1" t="s">
        <v>44</v>
      </c>
      <c r="C364" s="2" t="s">
        <v>736</v>
      </c>
      <c r="D364" s="2" t="s">
        <v>737</v>
      </c>
      <c r="E364" s="3" t="n">
        <v>8.95</v>
      </c>
      <c r="F364" s="4" t="s">
        <v>19</v>
      </c>
      <c r="G364" s="4" t="n">
        <v>1</v>
      </c>
      <c r="H364" s="2" t="s">
        <v>42</v>
      </c>
      <c r="I364" s="4" t="s">
        <v>14</v>
      </c>
    </row>
    <row r="365" customFormat="false" ht="17.35" hidden="false" customHeight="false" outlineLevel="0" collapsed="false">
      <c r="A365" s="1" t="s">
        <v>738</v>
      </c>
      <c r="B365" s="1" t="s">
        <v>739</v>
      </c>
      <c r="C365" s="2" t="s">
        <v>740</v>
      </c>
      <c r="D365" s="2" t="s">
        <v>480</v>
      </c>
      <c r="E365" s="3" t="s">
        <v>18</v>
      </c>
      <c r="F365" s="4" t="s">
        <v>19</v>
      </c>
      <c r="G365" s="4" t="n">
        <v>1</v>
      </c>
      <c r="H365" s="2" t="s">
        <v>21</v>
      </c>
      <c r="I365" s="4" t="s">
        <v>14</v>
      </c>
    </row>
    <row r="366" customFormat="false" ht="17.35" hidden="false" customHeight="false" outlineLevel="0" collapsed="false">
      <c r="A366" s="1" t="s">
        <v>738</v>
      </c>
      <c r="B366" s="1" t="s">
        <v>739</v>
      </c>
      <c r="C366" s="2" t="s">
        <v>740</v>
      </c>
      <c r="D366" s="2" t="s">
        <v>599</v>
      </c>
      <c r="E366" s="3" t="n">
        <v>17.95</v>
      </c>
      <c r="F366" s="4" t="s">
        <v>19</v>
      </c>
      <c r="G366" s="4" t="n">
        <v>1</v>
      </c>
      <c r="H366" s="2" t="s">
        <v>21</v>
      </c>
      <c r="I366" s="4" t="s">
        <v>14</v>
      </c>
    </row>
    <row r="367" customFormat="false" ht="29.85" hidden="false" customHeight="false" outlineLevel="0" collapsed="false">
      <c r="A367" s="1" t="s">
        <v>741</v>
      </c>
      <c r="B367" s="1" t="s">
        <v>492</v>
      </c>
      <c r="C367" s="2" t="s">
        <v>742</v>
      </c>
      <c r="D367" s="2" t="s">
        <v>53</v>
      </c>
      <c r="E367" s="3" t="n">
        <v>4</v>
      </c>
      <c r="F367" s="4" t="s">
        <v>19</v>
      </c>
      <c r="G367" s="4" t="n">
        <v>1</v>
      </c>
      <c r="H367" s="2" t="s">
        <v>335</v>
      </c>
      <c r="I367" s="4" t="s">
        <v>14</v>
      </c>
    </row>
    <row r="368" customFormat="false" ht="17.35" hidden="false" customHeight="false" outlineLevel="0" collapsed="false">
      <c r="A368" s="1" t="s">
        <v>743</v>
      </c>
      <c r="B368" s="1" t="s">
        <v>744</v>
      </c>
      <c r="C368" s="2" t="s">
        <v>745</v>
      </c>
      <c r="D368" s="2" t="s">
        <v>746</v>
      </c>
      <c r="E368" s="3" t="n">
        <v>24.95</v>
      </c>
      <c r="F368" s="4" t="s">
        <v>19</v>
      </c>
      <c r="G368" s="4" t="n">
        <v>1</v>
      </c>
      <c r="H368" s="2" t="s">
        <v>42</v>
      </c>
      <c r="I368" s="4" t="s">
        <v>14</v>
      </c>
    </row>
    <row r="369" customFormat="false" ht="17.35" hidden="false" customHeight="false" outlineLevel="0" collapsed="false">
      <c r="A369" s="1" t="s">
        <v>743</v>
      </c>
      <c r="B369" s="1" t="s">
        <v>747</v>
      </c>
      <c r="C369" s="2" t="s">
        <v>523</v>
      </c>
      <c r="D369" s="2" t="s">
        <v>87</v>
      </c>
      <c r="E369" s="3" t="s">
        <v>515</v>
      </c>
      <c r="F369" s="4" t="s">
        <v>19</v>
      </c>
      <c r="G369" s="4" t="n">
        <v>1</v>
      </c>
      <c r="H369" s="2" t="s">
        <v>21</v>
      </c>
      <c r="I369" s="4" t="s">
        <v>14</v>
      </c>
    </row>
    <row r="370" customFormat="false" ht="17.35" hidden="false" customHeight="false" outlineLevel="0" collapsed="false">
      <c r="A370" s="1" t="s">
        <v>748</v>
      </c>
      <c r="B370" s="1" t="s">
        <v>749</v>
      </c>
      <c r="C370" s="2" t="s">
        <v>750</v>
      </c>
      <c r="D370" s="2" t="s">
        <v>514</v>
      </c>
      <c r="E370" s="3" t="s">
        <v>88</v>
      </c>
      <c r="F370" s="4" t="s">
        <v>19</v>
      </c>
      <c r="G370" s="4" t="n">
        <v>1</v>
      </c>
      <c r="H370" s="2" t="s">
        <v>21</v>
      </c>
      <c r="I370" s="4" t="s">
        <v>14</v>
      </c>
    </row>
    <row r="371" customFormat="false" ht="17.35" hidden="false" customHeight="false" outlineLevel="0" collapsed="false">
      <c r="A371" s="1" t="s">
        <v>751</v>
      </c>
      <c r="B371" s="1" t="s">
        <v>358</v>
      </c>
      <c r="C371" s="2" t="s">
        <v>752</v>
      </c>
      <c r="D371" s="2" t="s">
        <v>487</v>
      </c>
      <c r="E371" s="3" t="s">
        <v>63</v>
      </c>
      <c r="F371" s="4" t="s">
        <v>19</v>
      </c>
      <c r="G371" s="4" t="n">
        <v>1</v>
      </c>
      <c r="H371" s="2" t="s">
        <v>21</v>
      </c>
      <c r="I371" s="4" t="s">
        <v>14</v>
      </c>
    </row>
    <row r="372" customFormat="false" ht="17.35" hidden="false" customHeight="false" outlineLevel="0" collapsed="false">
      <c r="A372" s="1" t="s">
        <v>751</v>
      </c>
      <c r="B372" s="1" t="s">
        <v>358</v>
      </c>
      <c r="C372" s="2" t="s">
        <v>753</v>
      </c>
      <c r="D372" s="2" t="s">
        <v>667</v>
      </c>
      <c r="E372" s="3" t="n">
        <v>13.95</v>
      </c>
      <c r="F372" s="4" t="s">
        <v>19</v>
      </c>
      <c r="G372" s="4" t="n">
        <v>1</v>
      </c>
      <c r="H372" s="2" t="s">
        <v>42</v>
      </c>
      <c r="I372" s="4" t="s">
        <v>14</v>
      </c>
    </row>
    <row r="373" customFormat="false" ht="17.35" hidden="false" customHeight="false" outlineLevel="0" collapsed="false">
      <c r="A373" s="1" t="s">
        <v>751</v>
      </c>
      <c r="B373" s="1" t="s">
        <v>754</v>
      </c>
      <c r="C373" s="2" t="s">
        <v>755</v>
      </c>
      <c r="D373" s="2" t="s">
        <v>245</v>
      </c>
      <c r="E373" s="3" t="n">
        <v>17.95</v>
      </c>
      <c r="F373" s="4" t="s">
        <v>19</v>
      </c>
      <c r="G373" s="4" t="n">
        <v>1</v>
      </c>
      <c r="H373" s="2" t="s">
        <v>42</v>
      </c>
      <c r="I373" s="4" t="s">
        <v>14</v>
      </c>
    </row>
    <row r="374" customFormat="false" ht="17.35" hidden="false" customHeight="false" outlineLevel="0" collapsed="false">
      <c r="A374" s="1" t="s">
        <v>756</v>
      </c>
      <c r="B374" s="1" t="s">
        <v>358</v>
      </c>
      <c r="C374" s="2" t="s">
        <v>757</v>
      </c>
      <c r="D374" s="2" t="s">
        <v>758</v>
      </c>
      <c r="E374" s="3" t="n">
        <v>25.95</v>
      </c>
      <c r="F374" s="4" t="s">
        <v>19</v>
      </c>
      <c r="G374" s="4" t="n">
        <v>1</v>
      </c>
      <c r="H374" s="2" t="s">
        <v>42</v>
      </c>
      <c r="I374" s="4" t="s">
        <v>14</v>
      </c>
    </row>
    <row r="375" customFormat="false" ht="29.85" hidden="false" customHeight="false" outlineLevel="0" collapsed="false">
      <c r="A375" s="1" t="s">
        <v>759</v>
      </c>
      <c r="B375" s="1" t="s">
        <v>760</v>
      </c>
      <c r="C375" s="2" t="s">
        <v>761</v>
      </c>
      <c r="D375" s="2" t="s">
        <v>319</v>
      </c>
      <c r="E375" s="3" t="s">
        <v>88</v>
      </c>
      <c r="F375" s="4" t="s">
        <v>14</v>
      </c>
      <c r="G375" s="4" t="n">
        <v>1</v>
      </c>
      <c r="H375" s="2" t="s">
        <v>559</v>
      </c>
      <c r="I375" s="4" t="s">
        <v>14</v>
      </c>
    </row>
    <row r="376" customFormat="false" ht="29.85" hidden="false" customHeight="false" outlineLevel="0" collapsed="false">
      <c r="A376" s="1" t="s">
        <v>759</v>
      </c>
      <c r="B376" s="1" t="s">
        <v>760</v>
      </c>
      <c r="C376" s="2" t="s">
        <v>762</v>
      </c>
      <c r="D376" s="2" t="s">
        <v>319</v>
      </c>
      <c r="E376" s="3" t="s">
        <v>51</v>
      </c>
      <c r="F376" s="4" t="s">
        <v>14</v>
      </c>
      <c r="G376" s="4" t="n">
        <v>1</v>
      </c>
      <c r="H376" s="2" t="s">
        <v>559</v>
      </c>
      <c r="I376" s="4" t="s">
        <v>14</v>
      </c>
    </row>
    <row r="377" customFormat="false" ht="17.35" hidden="false" customHeight="false" outlineLevel="0" collapsed="false">
      <c r="A377" s="1" t="s">
        <v>763</v>
      </c>
      <c r="B377" s="1" t="s">
        <v>358</v>
      </c>
      <c r="C377" s="2" t="s">
        <v>764</v>
      </c>
      <c r="D377" s="2" t="s">
        <v>667</v>
      </c>
      <c r="E377" s="3" t="n">
        <v>15.95</v>
      </c>
      <c r="F377" s="4" t="s">
        <v>19</v>
      </c>
      <c r="G377" s="4" t="n">
        <v>1</v>
      </c>
      <c r="H377" s="2" t="s">
        <v>42</v>
      </c>
      <c r="I377" s="4" t="s">
        <v>14</v>
      </c>
    </row>
    <row r="378" customFormat="false" ht="17.35" hidden="false" customHeight="false" outlineLevel="0" collapsed="false">
      <c r="A378" s="1" t="s">
        <v>765</v>
      </c>
      <c r="B378" s="1" t="s">
        <v>766</v>
      </c>
      <c r="C378" s="2" t="s">
        <v>767</v>
      </c>
      <c r="D378" s="2" t="s">
        <v>306</v>
      </c>
      <c r="E378" s="3" t="s">
        <v>98</v>
      </c>
      <c r="F378" s="4" t="s">
        <v>19</v>
      </c>
      <c r="G378" s="4" t="n">
        <v>1</v>
      </c>
      <c r="H378" s="2" t="s">
        <v>42</v>
      </c>
      <c r="I378" s="4" t="s">
        <v>14</v>
      </c>
    </row>
    <row r="379" customFormat="false" ht="17.35" hidden="false" customHeight="false" outlineLevel="0" collapsed="false">
      <c r="A379" s="1" t="s">
        <v>765</v>
      </c>
      <c r="B379" s="1" t="s">
        <v>766</v>
      </c>
      <c r="C379" s="2" t="s">
        <v>768</v>
      </c>
      <c r="D379" s="2" t="s">
        <v>113</v>
      </c>
      <c r="E379" s="3" t="s">
        <v>769</v>
      </c>
      <c r="F379" s="4" t="s">
        <v>14</v>
      </c>
      <c r="G379" s="4" t="n">
        <v>1</v>
      </c>
      <c r="H379" s="2" t="s">
        <v>559</v>
      </c>
      <c r="I379" s="4" t="s">
        <v>14</v>
      </c>
    </row>
    <row r="380" customFormat="false" ht="17.35" hidden="false" customHeight="false" outlineLevel="0" collapsed="false">
      <c r="A380" s="1" t="s">
        <v>765</v>
      </c>
      <c r="B380" s="1" t="s">
        <v>770</v>
      </c>
      <c r="C380" s="2" t="s">
        <v>771</v>
      </c>
      <c r="D380" s="2" t="s">
        <v>772</v>
      </c>
      <c r="E380" s="3" t="s">
        <v>459</v>
      </c>
      <c r="F380" s="4" t="s">
        <v>19</v>
      </c>
      <c r="G380" s="4" t="n">
        <v>1</v>
      </c>
      <c r="H380" s="2" t="s">
        <v>42</v>
      </c>
      <c r="I380" s="4" t="s">
        <v>14</v>
      </c>
    </row>
    <row r="381" customFormat="false" ht="17.35" hidden="false" customHeight="false" outlineLevel="0" collapsed="false">
      <c r="A381" s="1" t="s">
        <v>765</v>
      </c>
      <c r="B381" s="1" t="s">
        <v>770</v>
      </c>
      <c r="C381" s="2" t="s">
        <v>773</v>
      </c>
      <c r="D381" s="2" t="s">
        <v>774</v>
      </c>
      <c r="E381" s="3" t="s">
        <v>32</v>
      </c>
      <c r="F381" s="4" t="s">
        <v>19</v>
      </c>
      <c r="G381" s="4" t="n">
        <v>1</v>
      </c>
      <c r="H381" s="2" t="s">
        <v>42</v>
      </c>
      <c r="I381" s="4" t="s">
        <v>14</v>
      </c>
    </row>
    <row r="382" customFormat="false" ht="17.35" hidden="false" customHeight="false" outlineLevel="0" collapsed="false">
      <c r="A382" s="1" t="s">
        <v>765</v>
      </c>
      <c r="B382" s="1" t="s">
        <v>775</v>
      </c>
      <c r="C382" s="2" t="s">
        <v>776</v>
      </c>
      <c r="D382" s="2" t="s">
        <v>296</v>
      </c>
      <c r="E382" s="3" t="n">
        <v>21.95</v>
      </c>
      <c r="F382" s="4" t="s">
        <v>19</v>
      </c>
      <c r="G382" s="4" t="n">
        <v>1</v>
      </c>
      <c r="H382" s="2" t="s">
        <v>42</v>
      </c>
      <c r="I382" s="4" t="s">
        <v>14</v>
      </c>
    </row>
    <row r="383" customFormat="false" ht="17.35" hidden="false" customHeight="false" outlineLevel="0" collapsed="false">
      <c r="A383" s="1" t="s">
        <v>777</v>
      </c>
      <c r="B383" s="1" t="s">
        <v>778</v>
      </c>
      <c r="C383" s="2" t="s">
        <v>779</v>
      </c>
      <c r="D383" s="2" t="s">
        <v>673</v>
      </c>
      <c r="E383" s="3" t="s">
        <v>780</v>
      </c>
      <c r="F383" s="4" t="s">
        <v>19</v>
      </c>
      <c r="G383" s="4" t="n">
        <v>1</v>
      </c>
      <c r="H383" s="2" t="s">
        <v>42</v>
      </c>
      <c r="I383" s="4" t="s">
        <v>14</v>
      </c>
    </row>
    <row r="384" customFormat="false" ht="17.35" hidden="false" customHeight="false" outlineLevel="0" collapsed="false">
      <c r="A384" s="1" t="s">
        <v>777</v>
      </c>
      <c r="B384" s="1" t="s">
        <v>778</v>
      </c>
      <c r="C384" s="2" t="s">
        <v>781</v>
      </c>
      <c r="D384" s="2" t="s">
        <v>332</v>
      </c>
      <c r="E384" s="3" t="n">
        <v>4.95</v>
      </c>
      <c r="F384" s="4" t="s">
        <v>19</v>
      </c>
      <c r="G384" s="4" t="n">
        <v>1</v>
      </c>
      <c r="H384" s="2" t="s">
        <v>42</v>
      </c>
      <c r="I384" s="4" t="s">
        <v>14</v>
      </c>
    </row>
    <row r="385" customFormat="false" ht="17.35" hidden="false" customHeight="false" outlineLevel="0" collapsed="false">
      <c r="A385" s="1" t="s">
        <v>777</v>
      </c>
      <c r="B385" s="1" t="s">
        <v>778</v>
      </c>
      <c r="C385" s="2" t="s">
        <v>782</v>
      </c>
      <c r="D385" s="2" t="s">
        <v>332</v>
      </c>
      <c r="E385" s="3" t="n">
        <v>5.95</v>
      </c>
      <c r="F385" s="4" t="s">
        <v>19</v>
      </c>
      <c r="G385" s="4" t="n">
        <v>1</v>
      </c>
      <c r="H385" s="2" t="s">
        <v>42</v>
      </c>
      <c r="I385" s="4" t="s">
        <v>14</v>
      </c>
    </row>
    <row r="386" customFormat="false" ht="17.35" hidden="false" customHeight="false" outlineLevel="0" collapsed="false">
      <c r="A386" s="1" t="s">
        <v>777</v>
      </c>
      <c r="B386" s="1" t="s">
        <v>783</v>
      </c>
      <c r="C386" s="2" t="s">
        <v>784</v>
      </c>
      <c r="D386" s="2" t="s">
        <v>785</v>
      </c>
      <c r="E386" s="3" t="s">
        <v>63</v>
      </c>
      <c r="F386" s="4" t="s">
        <v>19</v>
      </c>
      <c r="G386" s="4" t="n">
        <v>1</v>
      </c>
      <c r="H386" s="2" t="s">
        <v>559</v>
      </c>
      <c r="I386" s="4" t="s">
        <v>14</v>
      </c>
    </row>
    <row r="387" customFormat="false" ht="17.35" hidden="false" customHeight="false" outlineLevel="0" collapsed="false">
      <c r="A387" s="1" t="s">
        <v>777</v>
      </c>
      <c r="B387" s="1" t="s">
        <v>786</v>
      </c>
      <c r="C387" s="2" t="s">
        <v>787</v>
      </c>
      <c r="D387" s="2" t="s">
        <v>97</v>
      </c>
      <c r="E387" s="3" t="n">
        <v>11.95</v>
      </c>
      <c r="F387" s="4" t="s">
        <v>19</v>
      </c>
      <c r="G387" s="4" t="n">
        <v>1</v>
      </c>
      <c r="H387" s="2" t="s">
        <v>559</v>
      </c>
      <c r="I387" s="4" t="s">
        <v>14</v>
      </c>
    </row>
    <row r="388" customFormat="false" ht="17.35" hidden="false" customHeight="false" outlineLevel="0" collapsed="false">
      <c r="A388" s="1" t="s">
        <v>788</v>
      </c>
      <c r="B388" s="1" t="s">
        <v>77</v>
      </c>
      <c r="C388" s="2" t="s">
        <v>789</v>
      </c>
      <c r="D388" s="2" t="s">
        <v>717</v>
      </c>
      <c r="E388" s="3" t="n">
        <v>4.5</v>
      </c>
      <c r="F388" s="4" t="s">
        <v>19</v>
      </c>
      <c r="G388" s="4" t="n">
        <v>1</v>
      </c>
      <c r="H388" s="2" t="s">
        <v>42</v>
      </c>
      <c r="I388" s="4" t="s">
        <v>14</v>
      </c>
    </row>
    <row r="389" customFormat="false" ht="17.35" hidden="false" customHeight="false" outlineLevel="0" collapsed="false">
      <c r="A389" s="1" t="s">
        <v>788</v>
      </c>
      <c r="B389" s="1" t="s">
        <v>77</v>
      </c>
      <c r="C389" s="2" t="s">
        <v>790</v>
      </c>
      <c r="D389" s="2" t="s">
        <v>129</v>
      </c>
      <c r="E389" s="3" t="n">
        <v>23.95</v>
      </c>
      <c r="F389" s="4" t="s">
        <v>19</v>
      </c>
      <c r="G389" s="4" t="n">
        <v>1</v>
      </c>
      <c r="H389" s="2" t="s">
        <v>42</v>
      </c>
      <c r="I389" s="4" t="s">
        <v>19</v>
      </c>
    </row>
    <row r="390" customFormat="false" ht="17.35" hidden="false" customHeight="false" outlineLevel="0" collapsed="false">
      <c r="A390" s="1" t="s">
        <v>791</v>
      </c>
      <c r="B390" s="1" t="s">
        <v>792</v>
      </c>
      <c r="C390" s="2" t="s">
        <v>793</v>
      </c>
      <c r="D390" s="2" t="s">
        <v>97</v>
      </c>
      <c r="E390" s="3" t="n">
        <v>11.95</v>
      </c>
      <c r="F390" s="4" t="s">
        <v>14</v>
      </c>
      <c r="G390" s="4" t="n">
        <v>1</v>
      </c>
      <c r="H390" s="2" t="s">
        <v>559</v>
      </c>
      <c r="I390" s="4" t="s">
        <v>14</v>
      </c>
    </row>
    <row r="391" customFormat="false" ht="17.35" hidden="false" customHeight="false" outlineLevel="0" collapsed="false">
      <c r="A391" s="1" t="s">
        <v>794</v>
      </c>
      <c r="B391" s="1" t="s">
        <v>304</v>
      </c>
      <c r="C391" s="2" t="s">
        <v>795</v>
      </c>
      <c r="D391" s="2" t="s">
        <v>656</v>
      </c>
      <c r="E391" s="3" t="s">
        <v>98</v>
      </c>
      <c r="F391" s="4" t="s">
        <v>19</v>
      </c>
      <c r="G391" s="4" t="n">
        <v>1</v>
      </c>
      <c r="H391" s="2" t="s">
        <v>21</v>
      </c>
      <c r="I391" s="4" t="s">
        <v>14</v>
      </c>
    </row>
    <row r="392" customFormat="false" ht="17.35" hidden="false" customHeight="false" outlineLevel="0" collapsed="false">
      <c r="A392" s="1" t="s">
        <v>796</v>
      </c>
      <c r="B392" s="1" t="s">
        <v>243</v>
      </c>
      <c r="C392" s="2" t="s">
        <v>797</v>
      </c>
      <c r="D392" s="2" t="s">
        <v>514</v>
      </c>
      <c r="E392" s="3" t="s">
        <v>18</v>
      </c>
      <c r="F392" s="4" t="s">
        <v>19</v>
      </c>
      <c r="G392" s="4" t="n">
        <v>1</v>
      </c>
      <c r="H392" s="2" t="s">
        <v>42</v>
      </c>
      <c r="I392" s="4" t="s">
        <v>14</v>
      </c>
    </row>
    <row r="393" customFormat="false" ht="17.35" hidden="false" customHeight="false" outlineLevel="0" collapsed="false">
      <c r="A393" s="1" t="s">
        <v>796</v>
      </c>
      <c r="B393" s="1" t="s">
        <v>243</v>
      </c>
      <c r="C393" s="2" t="s">
        <v>798</v>
      </c>
      <c r="D393" s="2" t="s">
        <v>487</v>
      </c>
      <c r="E393" s="3" t="s">
        <v>98</v>
      </c>
      <c r="F393" s="4" t="s">
        <v>19</v>
      </c>
      <c r="G393" s="4" t="n">
        <v>1</v>
      </c>
      <c r="H393" s="2" t="s">
        <v>42</v>
      </c>
      <c r="I393" s="4" t="s">
        <v>14</v>
      </c>
    </row>
    <row r="394" customFormat="false" ht="17.35" hidden="false" customHeight="false" outlineLevel="0" collapsed="false">
      <c r="A394" s="1" t="s">
        <v>799</v>
      </c>
      <c r="B394" s="1" t="s">
        <v>546</v>
      </c>
      <c r="C394" s="2" t="s">
        <v>800</v>
      </c>
      <c r="D394" s="2" t="s">
        <v>801</v>
      </c>
      <c r="E394" s="3" t="s">
        <v>459</v>
      </c>
      <c r="F394" s="4" t="s">
        <v>19</v>
      </c>
      <c r="G394" s="4" t="n">
        <v>1</v>
      </c>
      <c r="H394" s="2" t="s">
        <v>42</v>
      </c>
      <c r="I394" s="4" t="s">
        <v>14</v>
      </c>
    </row>
    <row r="395" customFormat="false" ht="17.35" hidden="false" customHeight="false" outlineLevel="0" collapsed="false">
      <c r="A395" s="1" t="s">
        <v>802</v>
      </c>
      <c r="B395" s="1" t="s">
        <v>358</v>
      </c>
      <c r="C395" s="2" t="s">
        <v>803</v>
      </c>
      <c r="D395" s="2" t="s">
        <v>804</v>
      </c>
      <c r="E395" s="3" t="n">
        <v>10.95</v>
      </c>
      <c r="F395" s="4" t="s">
        <v>19</v>
      </c>
      <c r="G395" s="4" t="n">
        <v>1</v>
      </c>
      <c r="H395" s="2" t="s">
        <v>42</v>
      </c>
      <c r="I395" s="4" t="s">
        <v>14</v>
      </c>
    </row>
    <row r="396" customFormat="false" ht="17.35" hidden="false" customHeight="false" outlineLevel="0" collapsed="false">
      <c r="A396" s="1" t="s">
        <v>802</v>
      </c>
      <c r="B396" s="1" t="s">
        <v>358</v>
      </c>
      <c r="C396" s="2" t="s">
        <v>805</v>
      </c>
      <c r="D396" s="2" t="s">
        <v>444</v>
      </c>
      <c r="E396" s="3" t="n">
        <v>17.95</v>
      </c>
      <c r="F396" s="4" t="s">
        <v>19</v>
      </c>
      <c r="G396" s="4" t="n">
        <v>1</v>
      </c>
      <c r="H396" s="2" t="s">
        <v>42</v>
      </c>
      <c r="I396" s="4" t="s">
        <v>14</v>
      </c>
    </row>
    <row r="397" customFormat="false" ht="17.35" hidden="false" customHeight="false" outlineLevel="0" collapsed="false">
      <c r="A397" s="1" t="s">
        <v>806</v>
      </c>
      <c r="B397" s="1" t="s">
        <v>807</v>
      </c>
      <c r="C397" s="2" t="s">
        <v>808</v>
      </c>
      <c r="D397" s="2" t="s">
        <v>97</v>
      </c>
      <c r="E397" s="3" t="n">
        <v>10.95</v>
      </c>
      <c r="F397" s="4" t="s">
        <v>19</v>
      </c>
      <c r="G397" s="4" t="n">
        <v>1</v>
      </c>
      <c r="H397" s="2" t="s">
        <v>42</v>
      </c>
      <c r="I397" s="4" t="s">
        <v>14</v>
      </c>
    </row>
    <row r="398" customFormat="false" ht="17.35" hidden="false" customHeight="false" outlineLevel="0" collapsed="false">
      <c r="A398" s="1" t="s">
        <v>806</v>
      </c>
      <c r="B398" s="1" t="s">
        <v>807</v>
      </c>
      <c r="C398" s="2" t="s">
        <v>809</v>
      </c>
      <c r="D398" s="2" t="s">
        <v>97</v>
      </c>
      <c r="E398" s="3" t="n">
        <v>13.95</v>
      </c>
      <c r="F398" s="4" t="s">
        <v>19</v>
      </c>
      <c r="G398" s="4" t="n">
        <v>1</v>
      </c>
      <c r="H398" s="2" t="s">
        <v>42</v>
      </c>
      <c r="I398" s="4" t="s">
        <v>14</v>
      </c>
    </row>
    <row r="399" customFormat="false" ht="17.35" hidden="false" customHeight="false" outlineLevel="0" collapsed="false">
      <c r="A399" s="1" t="s">
        <v>810</v>
      </c>
      <c r="B399" s="1" t="s">
        <v>352</v>
      </c>
      <c r="C399" s="2" t="s">
        <v>811</v>
      </c>
      <c r="D399" s="2" t="s">
        <v>812</v>
      </c>
      <c r="E399" s="3" t="s">
        <v>88</v>
      </c>
      <c r="F399" s="4" t="s">
        <v>19</v>
      </c>
      <c r="G399" s="4" t="n">
        <v>1</v>
      </c>
      <c r="H399" s="2" t="s">
        <v>42</v>
      </c>
      <c r="I399" s="4" t="s">
        <v>14</v>
      </c>
    </row>
    <row r="400" customFormat="false" ht="17.35" hidden="false" customHeight="false" outlineLevel="0" collapsed="false">
      <c r="A400" s="1" t="s">
        <v>813</v>
      </c>
      <c r="B400" s="1" t="s">
        <v>814</v>
      </c>
      <c r="C400" s="2" t="s">
        <v>815</v>
      </c>
      <c r="D400" s="2" t="s">
        <v>816</v>
      </c>
      <c r="E400" s="3" t="n">
        <v>17.95</v>
      </c>
      <c r="F400" s="4" t="s">
        <v>19</v>
      </c>
      <c r="G400" s="4" t="n">
        <v>1</v>
      </c>
      <c r="H400" s="2" t="s">
        <v>42</v>
      </c>
      <c r="I400" s="4" t="s">
        <v>14</v>
      </c>
    </row>
    <row r="401" customFormat="false" ht="17.35" hidden="false" customHeight="false" outlineLevel="0" collapsed="false">
      <c r="A401" s="1" t="s">
        <v>817</v>
      </c>
      <c r="B401" s="1" t="s">
        <v>818</v>
      </c>
      <c r="C401" s="2" t="s">
        <v>819</v>
      </c>
      <c r="D401" s="2" t="s">
        <v>820</v>
      </c>
      <c r="E401" s="3" t="s">
        <v>821</v>
      </c>
      <c r="F401" s="4" t="s">
        <v>19</v>
      </c>
      <c r="G401" s="4" t="n">
        <v>1</v>
      </c>
      <c r="H401" s="2" t="s">
        <v>42</v>
      </c>
      <c r="I401" s="4" t="s">
        <v>14</v>
      </c>
    </row>
    <row r="402" customFormat="false" ht="17.35" hidden="false" customHeight="false" outlineLevel="0" collapsed="false">
      <c r="A402" s="1" t="s">
        <v>822</v>
      </c>
      <c r="B402" s="1" t="s">
        <v>823</v>
      </c>
      <c r="C402" s="2" t="s">
        <v>824</v>
      </c>
      <c r="D402" s="2" t="s">
        <v>140</v>
      </c>
      <c r="E402" s="3" t="n">
        <v>18.95</v>
      </c>
      <c r="F402" s="4" t="s">
        <v>19</v>
      </c>
      <c r="G402" s="4" t="n">
        <v>1</v>
      </c>
      <c r="H402" s="2" t="s">
        <v>21</v>
      </c>
      <c r="I402" s="4" t="s">
        <v>14</v>
      </c>
    </row>
    <row r="403" customFormat="false" ht="17.35" hidden="false" customHeight="false" outlineLevel="0" collapsed="false">
      <c r="A403" s="1" t="s">
        <v>825</v>
      </c>
      <c r="B403" s="1" t="s">
        <v>826</v>
      </c>
      <c r="C403" s="2" t="s">
        <v>827</v>
      </c>
      <c r="D403" s="2" t="s">
        <v>131</v>
      </c>
      <c r="E403" s="3" t="n">
        <v>15.95</v>
      </c>
      <c r="F403" s="4" t="s">
        <v>19</v>
      </c>
      <c r="G403" s="4" t="n">
        <v>1</v>
      </c>
      <c r="H403" s="2" t="s">
        <v>21</v>
      </c>
      <c r="I403" s="4" t="s">
        <v>14</v>
      </c>
    </row>
    <row r="404" customFormat="false" ht="17.35" hidden="false" customHeight="false" outlineLevel="0" collapsed="false">
      <c r="A404" s="1" t="s">
        <v>828</v>
      </c>
      <c r="B404" s="1" t="s">
        <v>829</v>
      </c>
      <c r="C404" s="2" t="s">
        <v>830</v>
      </c>
      <c r="D404" s="2" t="s">
        <v>444</v>
      </c>
      <c r="E404" s="3" t="n">
        <v>18.95</v>
      </c>
      <c r="F404" s="4" t="s">
        <v>19</v>
      </c>
      <c r="G404" s="4" t="n">
        <v>1</v>
      </c>
      <c r="H404" s="2" t="s">
        <v>21</v>
      </c>
      <c r="I404" s="4" t="s">
        <v>14</v>
      </c>
    </row>
    <row r="405" customFormat="false" ht="17.35" hidden="false" customHeight="false" outlineLevel="0" collapsed="false">
      <c r="A405" s="1" t="s">
        <v>831</v>
      </c>
      <c r="B405" s="1" t="s">
        <v>832</v>
      </c>
      <c r="C405" s="2" t="s">
        <v>833</v>
      </c>
      <c r="D405" s="2" t="s">
        <v>131</v>
      </c>
      <c r="E405" s="3" t="s">
        <v>98</v>
      </c>
      <c r="F405" s="4" t="s">
        <v>19</v>
      </c>
      <c r="G405" s="4" t="n">
        <v>1</v>
      </c>
      <c r="H405" s="2" t="s">
        <v>42</v>
      </c>
      <c r="I405" s="4" t="s">
        <v>14</v>
      </c>
    </row>
    <row r="406" customFormat="false" ht="17.35" hidden="false" customHeight="false" outlineLevel="0" collapsed="false">
      <c r="A406" s="1" t="s">
        <v>834</v>
      </c>
      <c r="B406" s="1" t="s">
        <v>835</v>
      </c>
      <c r="C406" s="2" t="s">
        <v>836</v>
      </c>
      <c r="D406" s="2" t="s">
        <v>390</v>
      </c>
      <c r="E406" s="3" t="n">
        <v>16.95</v>
      </c>
      <c r="F406" s="4" t="s">
        <v>19</v>
      </c>
      <c r="G406" s="4" t="n">
        <v>1</v>
      </c>
      <c r="H406" s="2" t="s">
        <v>42</v>
      </c>
      <c r="I406" s="4" t="s">
        <v>14</v>
      </c>
    </row>
    <row r="407" customFormat="false" ht="29.85" hidden="false" customHeight="false" outlineLevel="0" collapsed="false">
      <c r="A407" s="1" t="s">
        <v>837</v>
      </c>
      <c r="B407" s="1" t="s">
        <v>313</v>
      </c>
      <c r="C407" s="2" t="s">
        <v>838</v>
      </c>
      <c r="D407" s="2" t="s">
        <v>361</v>
      </c>
      <c r="E407" s="3" t="n">
        <v>6.95</v>
      </c>
      <c r="F407" s="4" t="s">
        <v>19</v>
      </c>
      <c r="G407" s="4" t="n">
        <v>1</v>
      </c>
      <c r="H407" s="2" t="s">
        <v>42</v>
      </c>
      <c r="I407" s="4" t="s">
        <v>14</v>
      </c>
    </row>
    <row r="408" customFormat="false" ht="17.35" hidden="false" customHeight="false" outlineLevel="0" collapsed="false">
      <c r="A408" s="1" t="s">
        <v>839</v>
      </c>
      <c r="B408" s="1" t="s">
        <v>840</v>
      </c>
      <c r="C408" s="2" t="s">
        <v>841</v>
      </c>
      <c r="D408" s="2" t="s">
        <v>145</v>
      </c>
      <c r="E408" s="3" t="n">
        <v>22</v>
      </c>
      <c r="F408" s="4" t="s">
        <v>19</v>
      </c>
      <c r="G408" s="4" t="n">
        <v>1</v>
      </c>
      <c r="H408" s="2" t="s">
        <v>42</v>
      </c>
      <c r="I408" s="4" t="s">
        <v>14</v>
      </c>
    </row>
    <row r="409" customFormat="false" ht="29.85" hidden="false" customHeight="false" outlineLevel="0" collapsed="false">
      <c r="A409" s="1" t="s">
        <v>839</v>
      </c>
      <c r="B409" s="1" t="s">
        <v>840</v>
      </c>
      <c r="C409" s="2" t="s">
        <v>842</v>
      </c>
      <c r="D409" s="2" t="s">
        <v>71</v>
      </c>
      <c r="E409" s="3" t="n">
        <v>18.95</v>
      </c>
      <c r="F409" s="4" t="s">
        <v>19</v>
      </c>
      <c r="G409" s="4" t="n">
        <v>1</v>
      </c>
      <c r="H409" s="2" t="s">
        <v>110</v>
      </c>
      <c r="I409" s="21" t="s">
        <v>843</v>
      </c>
    </row>
    <row r="410" customFormat="false" ht="17.35" hidden="false" customHeight="false" outlineLevel="0" collapsed="false">
      <c r="A410" s="1" t="s">
        <v>844</v>
      </c>
      <c r="B410" s="1" t="s">
        <v>845</v>
      </c>
      <c r="C410" s="2" t="s">
        <v>846</v>
      </c>
      <c r="D410" s="2" t="s">
        <v>129</v>
      </c>
      <c r="E410" s="3" t="n">
        <v>29.95</v>
      </c>
      <c r="F410" s="4" t="s">
        <v>19</v>
      </c>
      <c r="G410" s="4" t="n">
        <v>1</v>
      </c>
      <c r="H410" s="2" t="s">
        <v>42</v>
      </c>
      <c r="I410" s="4" t="s">
        <v>14</v>
      </c>
    </row>
    <row r="411" customFormat="false" ht="17.35" hidden="false" customHeight="false" outlineLevel="0" collapsed="false">
      <c r="A411" s="1" t="s">
        <v>847</v>
      </c>
      <c r="B411" s="1" t="s">
        <v>848</v>
      </c>
      <c r="C411" s="2" t="s">
        <v>849</v>
      </c>
      <c r="D411" s="2" t="s">
        <v>65</v>
      </c>
      <c r="E411" s="3" t="n">
        <v>12.95</v>
      </c>
      <c r="F411" s="4" t="s">
        <v>19</v>
      </c>
      <c r="G411" s="4" t="n">
        <v>1</v>
      </c>
      <c r="H411" s="2" t="s">
        <v>42</v>
      </c>
      <c r="I411" s="4" t="s">
        <v>14</v>
      </c>
    </row>
    <row r="412" customFormat="false" ht="17.35" hidden="false" customHeight="false" outlineLevel="0" collapsed="false">
      <c r="A412" s="1" t="s">
        <v>847</v>
      </c>
      <c r="B412" s="1" t="s">
        <v>850</v>
      </c>
      <c r="C412" s="2" t="s">
        <v>851</v>
      </c>
      <c r="D412" s="2" t="s">
        <v>852</v>
      </c>
      <c r="E412" s="3" t="n">
        <v>3.95</v>
      </c>
      <c r="F412" s="4" t="s">
        <v>19</v>
      </c>
      <c r="G412" s="4" t="n">
        <v>1</v>
      </c>
      <c r="H412" s="2" t="s">
        <v>42</v>
      </c>
      <c r="I412" s="4" t="s">
        <v>14</v>
      </c>
    </row>
    <row r="413" customFormat="false" ht="17.35" hidden="false" customHeight="false" outlineLevel="0" collapsed="false">
      <c r="A413" s="1" t="s">
        <v>853</v>
      </c>
      <c r="B413" s="1" t="s">
        <v>854</v>
      </c>
      <c r="C413" s="2" t="s">
        <v>855</v>
      </c>
      <c r="D413" s="2" t="s">
        <v>65</v>
      </c>
      <c r="E413" s="3" t="n">
        <v>12.95</v>
      </c>
      <c r="F413" s="4" t="s">
        <v>19</v>
      </c>
      <c r="G413" s="4" t="n">
        <v>1</v>
      </c>
      <c r="H413" s="2" t="s">
        <v>21</v>
      </c>
      <c r="I413" s="4" t="s">
        <v>14</v>
      </c>
    </row>
    <row r="414" customFormat="false" ht="17.35" hidden="false" customHeight="false" outlineLevel="0" collapsed="false">
      <c r="A414" s="1" t="s">
        <v>856</v>
      </c>
      <c r="B414" s="1" t="s">
        <v>857</v>
      </c>
      <c r="C414" s="2" t="s">
        <v>858</v>
      </c>
      <c r="D414" s="2" t="s">
        <v>131</v>
      </c>
      <c r="E414" s="3" t="n">
        <v>16.95</v>
      </c>
      <c r="F414" s="4" t="s">
        <v>19</v>
      </c>
      <c r="G414" s="4" t="n">
        <v>1</v>
      </c>
      <c r="H414" s="2" t="s">
        <v>21</v>
      </c>
      <c r="I414" s="4" t="s">
        <v>14</v>
      </c>
    </row>
    <row r="415" customFormat="false" ht="17.35" hidden="false" customHeight="false" outlineLevel="0" collapsed="false">
      <c r="A415" s="1" t="s">
        <v>856</v>
      </c>
      <c r="B415" s="1" t="s">
        <v>857</v>
      </c>
      <c r="C415" s="2" t="s">
        <v>859</v>
      </c>
      <c r="D415" s="2" t="s">
        <v>502</v>
      </c>
      <c r="E415" s="3" t="n">
        <v>15</v>
      </c>
      <c r="F415" s="4" t="s">
        <v>19</v>
      </c>
      <c r="G415" s="4" t="n">
        <v>4</v>
      </c>
      <c r="H415" s="2" t="s">
        <v>42</v>
      </c>
      <c r="I415" s="4" t="s">
        <v>14</v>
      </c>
    </row>
    <row r="416" customFormat="false" ht="29.85" hidden="false" customHeight="false" outlineLevel="0" collapsed="false">
      <c r="A416" s="1" t="s">
        <v>856</v>
      </c>
      <c r="B416" s="1" t="s">
        <v>857</v>
      </c>
      <c r="C416" s="2" t="s">
        <v>860</v>
      </c>
      <c r="D416" s="2" t="s">
        <v>861</v>
      </c>
      <c r="E416" s="3" t="n">
        <v>12.5</v>
      </c>
      <c r="F416" s="4" t="s">
        <v>19</v>
      </c>
      <c r="G416" s="4" t="n">
        <v>1</v>
      </c>
      <c r="H416" s="2" t="s">
        <v>42</v>
      </c>
      <c r="I416" s="4" t="s">
        <v>14</v>
      </c>
    </row>
    <row r="417" customFormat="false" ht="17.35" hidden="false" customHeight="false" outlineLevel="0" collapsed="false">
      <c r="A417" s="1" t="s">
        <v>856</v>
      </c>
      <c r="B417" s="1" t="s">
        <v>857</v>
      </c>
      <c r="C417" s="2" t="s">
        <v>862</v>
      </c>
      <c r="D417" s="2" t="s">
        <v>131</v>
      </c>
      <c r="E417" s="3" t="n">
        <v>9.95</v>
      </c>
      <c r="F417" s="4" t="s">
        <v>19</v>
      </c>
      <c r="G417" s="4" t="n">
        <v>1</v>
      </c>
      <c r="H417" s="2" t="s">
        <v>42</v>
      </c>
      <c r="I417" s="4" t="s">
        <v>14</v>
      </c>
    </row>
    <row r="418" customFormat="false" ht="29.85" hidden="false" customHeight="false" outlineLevel="0" collapsed="false">
      <c r="A418" s="1" t="s">
        <v>863</v>
      </c>
      <c r="B418" s="2" t="s">
        <v>864</v>
      </c>
      <c r="C418" s="2" t="s">
        <v>865</v>
      </c>
      <c r="D418" s="2" t="s">
        <v>866</v>
      </c>
      <c r="E418" s="3" t="s">
        <v>867</v>
      </c>
      <c r="F418" s="4" t="s">
        <v>19</v>
      </c>
      <c r="G418" s="4" t="n">
        <v>1</v>
      </c>
      <c r="H418" s="2" t="s">
        <v>868</v>
      </c>
      <c r="I418" s="4" t="s">
        <v>14</v>
      </c>
    </row>
    <row r="419" customFormat="false" ht="29.85" hidden="false" customHeight="false" outlineLevel="0" collapsed="false">
      <c r="A419" s="1" t="s">
        <v>869</v>
      </c>
      <c r="B419" s="2" t="s">
        <v>870</v>
      </c>
      <c r="C419" s="2" t="s">
        <v>871</v>
      </c>
      <c r="D419" s="2" t="s">
        <v>872</v>
      </c>
      <c r="E419" s="3" t="n">
        <v>13</v>
      </c>
      <c r="F419" s="4" t="s">
        <v>19</v>
      </c>
      <c r="G419" s="4" t="n">
        <v>1</v>
      </c>
      <c r="H419" s="2" t="s">
        <v>42</v>
      </c>
      <c r="I419" s="4" t="s">
        <v>14</v>
      </c>
    </row>
    <row r="420" customFormat="false" ht="29.85" hidden="false" customHeight="false" outlineLevel="0" collapsed="false">
      <c r="A420" s="1" t="s">
        <v>869</v>
      </c>
      <c r="B420" s="2" t="s">
        <v>870</v>
      </c>
      <c r="C420" s="2" t="s">
        <v>873</v>
      </c>
      <c r="D420" s="2" t="s">
        <v>113</v>
      </c>
      <c r="E420" s="3" t="s">
        <v>98</v>
      </c>
      <c r="F420" s="4" t="s">
        <v>19</v>
      </c>
      <c r="G420" s="4" t="n">
        <v>1</v>
      </c>
      <c r="H420" s="2" t="s">
        <v>42</v>
      </c>
      <c r="I420" s="4" t="s">
        <v>14</v>
      </c>
    </row>
    <row r="421" customFormat="false" ht="29.85" hidden="false" customHeight="false" outlineLevel="0" collapsed="false">
      <c r="A421" s="1" t="s">
        <v>869</v>
      </c>
      <c r="B421" s="2" t="s">
        <v>870</v>
      </c>
      <c r="C421" s="2" t="s">
        <v>874</v>
      </c>
      <c r="D421" s="2" t="s">
        <v>502</v>
      </c>
      <c r="E421" s="3" t="s">
        <v>98</v>
      </c>
      <c r="F421" s="4" t="s">
        <v>19</v>
      </c>
      <c r="G421" s="4" t="n">
        <v>1</v>
      </c>
      <c r="H421" s="2" t="s">
        <v>110</v>
      </c>
      <c r="I421" s="4" t="s">
        <v>14</v>
      </c>
    </row>
    <row r="422" customFormat="false" ht="17.35" hidden="false" customHeight="false" outlineLevel="0" collapsed="false">
      <c r="A422" s="1" t="s">
        <v>875</v>
      </c>
      <c r="B422" s="1" t="s">
        <v>876</v>
      </c>
      <c r="C422" s="2" t="s">
        <v>877</v>
      </c>
      <c r="D422" s="2" t="s">
        <v>62</v>
      </c>
      <c r="E422" s="16" t="s">
        <v>88</v>
      </c>
      <c r="F422" s="4" t="s">
        <v>19</v>
      </c>
      <c r="G422" s="4" t="n">
        <v>1</v>
      </c>
      <c r="H422" s="2" t="s">
        <v>878</v>
      </c>
      <c r="I422" s="4" t="s">
        <v>14</v>
      </c>
    </row>
    <row r="423" customFormat="false" ht="17.35" hidden="false" customHeight="false" outlineLevel="0" collapsed="false">
      <c r="A423" s="1" t="s">
        <v>879</v>
      </c>
      <c r="B423" s="1" t="s">
        <v>880</v>
      </c>
      <c r="C423" s="2" t="s">
        <v>881</v>
      </c>
      <c r="D423" s="2" t="s">
        <v>129</v>
      </c>
      <c r="E423" s="3" t="n">
        <v>20.95</v>
      </c>
      <c r="F423" s="4" t="s">
        <v>19</v>
      </c>
      <c r="G423" s="4" t="n">
        <v>1</v>
      </c>
      <c r="H423" s="2" t="s">
        <v>42</v>
      </c>
      <c r="I423" s="4" t="s">
        <v>14</v>
      </c>
    </row>
    <row r="424" customFormat="false" ht="17.35" hidden="false" customHeight="false" outlineLevel="0" collapsed="false">
      <c r="A424" s="1" t="s">
        <v>882</v>
      </c>
      <c r="B424" s="1" t="s">
        <v>883</v>
      </c>
      <c r="C424" s="2" t="s">
        <v>884</v>
      </c>
      <c r="D424" s="2" t="s">
        <v>390</v>
      </c>
      <c r="E424" s="3" t="n">
        <v>16.95</v>
      </c>
      <c r="F424" s="4" t="s">
        <v>19</v>
      </c>
      <c r="G424" s="4" t="n">
        <v>1</v>
      </c>
      <c r="H424" s="2" t="s">
        <v>42</v>
      </c>
      <c r="I424" s="4" t="s">
        <v>14</v>
      </c>
    </row>
    <row r="425" customFormat="false" ht="29.85" hidden="false" customHeight="false" outlineLevel="0" collapsed="false">
      <c r="A425" s="2" t="s">
        <v>885</v>
      </c>
      <c r="B425" s="2" t="s">
        <v>886</v>
      </c>
      <c r="C425" s="2" t="s">
        <v>887</v>
      </c>
      <c r="D425" s="2" t="s">
        <v>888</v>
      </c>
      <c r="E425" s="5" t="s">
        <v>889</v>
      </c>
      <c r="F425" s="21" t="s">
        <v>19</v>
      </c>
      <c r="G425" s="21" t="n">
        <v>1</v>
      </c>
      <c r="H425" s="2" t="s">
        <v>42</v>
      </c>
      <c r="I425" s="21" t="s">
        <v>14</v>
      </c>
    </row>
    <row r="426" customFormat="false" ht="17.35" hidden="false" customHeight="false" outlineLevel="0" collapsed="false">
      <c r="A426" s="1" t="s">
        <v>890</v>
      </c>
      <c r="B426" s="1" t="s">
        <v>891</v>
      </c>
      <c r="C426" s="2" t="s">
        <v>892</v>
      </c>
      <c r="D426" s="2" t="s">
        <v>446</v>
      </c>
      <c r="E426" s="3" t="n">
        <v>24.95</v>
      </c>
      <c r="F426" s="4" t="s">
        <v>19</v>
      </c>
      <c r="G426" s="4" t="n">
        <v>1</v>
      </c>
      <c r="H426" s="2" t="s">
        <v>42</v>
      </c>
      <c r="I426" s="4" t="s">
        <v>14</v>
      </c>
    </row>
    <row r="427" customFormat="false" ht="17.35" hidden="false" customHeight="false" outlineLevel="0" collapsed="false">
      <c r="A427" s="1" t="s">
        <v>890</v>
      </c>
      <c r="B427" s="1" t="s">
        <v>891</v>
      </c>
      <c r="C427" s="2" t="s">
        <v>893</v>
      </c>
      <c r="D427" s="2" t="s">
        <v>446</v>
      </c>
      <c r="E427" s="3" t="n">
        <v>26.95</v>
      </c>
      <c r="F427" s="4" t="s">
        <v>19</v>
      </c>
      <c r="G427" s="4" t="n">
        <v>1</v>
      </c>
      <c r="H427" s="2" t="s">
        <v>42</v>
      </c>
      <c r="I427" s="4" t="s">
        <v>14</v>
      </c>
    </row>
    <row r="428" customFormat="false" ht="17.35" hidden="false" customHeight="false" outlineLevel="0" collapsed="false">
      <c r="A428" s="1" t="s">
        <v>890</v>
      </c>
      <c r="B428" s="1" t="s">
        <v>891</v>
      </c>
      <c r="C428" s="2" t="s">
        <v>894</v>
      </c>
      <c r="D428" s="2" t="s">
        <v>446</v>
      </c>
      <c r="E428" s="3" t="n">
        <v>25</v>
      </c>
      <c r="F428" s="4" t="s">
        <v>19</v>
      </c>
      <c r="G428" s="4" t="n">
        <v>1</v>
      </c>
      <c r="H428" s="2" t="s">
        <v>42</v>
      </c>
      <c r="I428" s="4" t="s">
        <v>14</v>
      </c>
    </row>
    <row r="429" customFormat="false" ht="17.35" hidden="false" customHeight="false" outlineLevel="0" collapsed="false">
      <c r="A429" s="1" t="s">
        <v>890</v>
      </c>
      <c r="B429" s="1" t="s">
        <v>891</v>
      </c>
      <c r="C429" s="2" t="s">
        <v>895</v>
      </c>
      <c r="D429" s="2" t="s">
        <v>446</v>
      </c>
      <c r="E429" s="3" t="n">
        <v>25.95</v>
      </c>
      <c r="F429" s="4" t="s">
        <v>19</v>
      </c>
      <c r="G429" s="4" t="n">
        <v>1</v>
      </c>
      <c r="H429" s="2" t="s">
        <v>42</v>
      </c>
      <c r="I429" s="4" t="s">
        <v>14</v>
      </c>
    </row>
    <row r="430" customFormat="false" ht="17.35" hidden="false" customHeight="false" outlineLevel="0" collapsed="false">
      <c r="A430" s="1" t="s">
        <v>896</v>
      </c>
      <c r="B430" s="1" t="s">
        <v>891</v>
      </c>
      <c r="C430" s="2" t="s">
        <v>897</v>
      </c>
      <c r="D430" s="2" t="s">
        <v>898</v>
      </c>
      <c r="E430" s="3" t="n">
        <v>22.95</v>
      </c>
      <c r="F430" s="4" t="s">
        <v>19</v>
      </c>
      <c r="G430" s="4" t="n">
        <v>1</v>
      </c>
      <c r="H430" s="2" t="s">
        <v>42</v>
      </c>
      <c r="I430" s="4" t="s">
        <v>14</v>
      </c>
    </row>
    <row r="431" customFormat="false" ht="17.35" hidden="false" customHeight="false" outlineLevel="0" collapsed="false">
      <c r="A431" s="1" t="s">
        <v>896</v>
      </c>
      <c r="B431" s="1" t="s">
        <v>891</v>
      </c>
      <c r="C431" s="2" t="s">
        <v>899</v>
      </c>
      <c r="D431" s="2" t="s">
        <v>900</v>
      </c>
      <c r="E431" s="3" t="n">
        <v>26</v>
      </c>
      <c r="F431" s="4" t="s">
        <v>19</v>
      </c>
      <c r="G431" s="4" t="n">
        <v>1</v>
      </c>
      <c r="H431" s="2" t="s">
        <v>42</v>
      </c>
      <c r="I431" s="4" t="s">
        <v>14</v>
      </c>
    </row>
    <row r="432" customFormat="false" ht="17.35" hidden="false" customHeight="false" outlineLevel="0" collapsed="false">
      <c r="A432" s="1" t="s">
        <v>901</v>
      </c>
      <c r="B432" s="1" t="s">
        <v>902</v>
      </c>
      <c r="C432" s="2" t="s">
        <v>903</v>
      </c>
      <c r="D432" s="2" t="s">
        <v>645</v>
      </c>
      <c r="E432" s="3" t="n">
        <v>25</v>
      </c>
      <c r="F432" s="4" t="s">
        <v>19</v>
      </c>
      <c r="G432" s="4" t="n">
        <v>1</v>
      </c>
      <c r="H432" s="2" t="s">
        <v>42</v>
      </c>
      <c r="I432" s="4" t="s">
        <v>14</v>
      </c>
    </row>
    <row r="433" customFormat="false" ht="17.35" hidden="false" customHeight="false" outlineLevel="0" collapsed="false">
      <c r="A433" s="1" t="s">
        <v>901</v>
      </c>
      <c r="B433" s="1" t="s">
        <v>902</v>
      </c>
      <c r="C433" s="2" t="s">
        <v>904</v>
      </c>
      <c r="D433" s="2" t="s">
        <v>645</v>
      </c>
      <c r="E433" s="3" t="n">
        <v>24</v>
      </c>
      <c r="F433" s="4" t="s">
        <v>19</v>
      </c>
      <c r="G433" s="4" t="n">
        <v>1</v>
      </c>
      <c r="H433" s="2" t="s">
        <v>42</v>
      </c>
      <c r="I433" s="4" t="s">
        <v>14</v>
      </c>
    </row>
    <row r="434" customFormat="false" ht="17.35" hidden="false" customHeight="false" outlineLevel="0" collapsed="false">
      <c r="A434" s="1" t="s">
        <v>905</v>
      </c>
      <c r="B434" s="1" t="s">
        <v>906</v>
      </c>
      <c r="C434" s="2" t="s">
        <v>907</v>
      </c>
      <c r="D434" s="2" t="s">
        <v>65</v>
      </c>
      <c r="E434" s="3" t="s">
        <v>98</v>
      </c>
      <c r="F434" s="4" t="s">
        <v>19</v>
      </c>
      <c r="G434" s="4" t="n">
        <v>1</v>
      </c>
      <c r="H434" s="2" t="s">
        <v>42</v>
      </c>
      <c r="I434" s="4" t="s">
        <v>14</v>
      </c>
    </row>
    <row r="435" customFormat="false" ht="17.35" hidden="false" customHeight="false" outlineLevel="0" collapsed="false">
      <c r="A435" s="1" t="s">
        <v>905</v>
      </c>
      <c r="B435" s="1" t="s">
        <v>906</v>
      </c>
      <c r="C435" s="2" t="s">
        <v>908</v>
      </c>
      <c r="D435" s="2" t="s">
        <v>97</v>
      </c>
      <c r="E435" s="3" t="s">
        <v>98</v>
      </c>
      <c r="F435" s="4" t="s">
        <v>19</v>
      </c>
      <c r="G435" s="4" t="n">
        <v>1</v>
      </c>
      <c r="H435" s="2" t="s">
        <v>42</v>
      </c>
      <c r="I435" s="4" t="s">
        <v>14</v>
      </c>
    </row>
    <row r="436" customFormat="false" ht="17.35" hidden="false" customHeight="false" outlineLevel="0" collapsed="false">
      <c r="A436" s="1" t="s">
        <v>905</v>
      </c>
      <c r="B436" s="1" t="s">
        <v>906</v>
      </c>
      <c r="C436" s="2" t="s">
        <v>909</v>
      </c>
      <c r="D436" s="2" t="s">
        <v>910</v>
      </c>
      <c r="E436" s="3" t="n">
        <v>9.95</v>
      </c>
      <c r="F436" s="4" t="s">
        <v>19</v>
      </c>
      <c r="G436" s="4" t="n">
        <v>1</v>
      </c>
      <c r="H436" s="2" t="s">
        <v>42</v>
      </c>
      <c r="I436" s="4" t="s">
        <v>14</v>
      </c>
    </row>
    <row r="437" customFormat="false" ht="17.35" hidden="false" customHeight="false" outlineLevel="0" collapsed="false">
      <c r="A437" s="1" t="s">
        <v>911</v>
      </c>
      <c r="B437" s="1" t="s">
        <v>912</v>
      </c>
      <c r="C437" s="2" t="s">
        <v>913</v>
      </c>
      <c r="D437" s="2" t="s">
        <v>914</v>
      </c>
      <c r="E437" s="3" t="n">
        <v>18.95</v>
      </c>
      <c r="F437" s="4" t="s">
        <v>19</v>
      </c>
      <c r="G437" s="4" t="n">
        <v>1</v>
      </c>
      <c r="H437" s="2" t="s">
        <v>42</v>
      </c>
      <c r="I437" s="4" t="s">
        <v>14</v>
      </c>
    </row>
    <row r="438" customFormat="false" ht="17.35" hidden="false" customHeight="false" outlineLevel="0" collapsed="false">
      <c r="A438" s="1" t="s">
        <v>915</v>
      </c>
      <c r="B438" s="1" t="s">
        <v>258</v>
      </c>
      <c r="C438" s="2" t="s">
        <v>916</v>
      </c>
      <c r="D438" s="2" t="s">
        <v>480</v>
      </c>
      <c r="E438" s="16" t="s">
        <v>32</v>
      </c>
      <c r="F438" s="4" t="s">
        <v>19</v>
      </c>
      <c r="G438" s="4" t="n">
        <v>1</v>
      </c>
      <c r="H438" s="2" t="s">
        <v>21</v>
      </c>
      <c r="I438" s="4" t="s">
        <v>14</v>
      </c>
    </row>
    <row r="439" customFormat="false" ht="17.35" hidden="false" customHeight="false" outlineLevel="0" collapsed="false">
      <c r="A439" s="1" t="s">
        <v>915</v>
      </c>
      <c r="B439" s="1" t="s">
        <v>258</v>
      </c>
      <c r="C439" s="2" t="s">
        <v>917</v>
      </c>
      <c r="D439" s="2" t="s">
        <v>918</v>
      </c>
      <c r="E439" s="3" t="s">
        <v>98</v>
      </c>
      <c r="F439" s="4" t="s">
        <v>19</v>
      </c>
      <c r="G439" s="4" t="n">
        <v>1</v>
      </c>
      <c r="H439" s="2" t="s">
        <v>559</v>
      </c>
      <c r="I439" s="4" t="s">
        <v>14</v>
      </c>
    </row>
    <row r="440" customFormat="false" ht="17.35" hidden="false" customHeight="false" outlineLevel="0" collapsed="false">
      <c r="A440" s="1" t="s">
        <v>915</v>
      </c>
      <c r="B440" s="1" t="s">
        <v>919</v>
      </c>
      <c r="C440" s="2" t="s">
        <v>920</v>
      </c>
      <c r="D440" s="2" t="s">
        <v>921</v>
      </c>
      <c r="E440" s="3" t="n">
        <v>3.5</v>
      </c>
      <c r="F440" s="4" t="s">
        <v>19</v>
      </c>
      <c r="G440" s="4" t="n">
        <v>1</v>
      </c>
      <c r="H440" s="2" t="s">
        <v>42</v>
      </c>
      <c r="I440" s="4" t="s">
        <v>14</v>
      </c>
    </row>
    <row r="441" customFormat="false" ht="17.35" hidden="false" customHeight="false" outlineLevel="0" collapsed="false">
      <c r="A441" s="1" t="s">
        <v>922</v>
      </c>
      <c r="B441" s="1" t="s">
        <v>923</v>
      </c>
      <c r="C441" s="2" t="s">
        <v>924</v>
      </c>
      <c r="D441" s="2" t="s">
        <v>249</v>
      </c>
      <c r="E441" s="3" t="n">
        <v>3.5</v>
      </c>
      <c r="F441" s="4" t="s">
        <v>19</v>
      </c>
      <c r="G441" s="4" t="n">
        <v>1</v>
      </c>
      <c r="H441" s="2" t="s">
        <v>42</v>
      </c>
      <c r="I441" s="4" t="s">
        <v>14</v>
      </c>
    </row>
    <row r="442" customFormat="false" ht="17.35" hidden="false" customHeight="false" outlineLevel="0" collapsed="false">
      <c r="A442" s="1" t="s">
        <v>922</v>
      </c>
      <c r="B442" s="1" t="s">
        <v>923</v>
      </c>
      <c r="C442" s="2" t="s">
        <v>925</v>
      </c>
      <c r="D442" s="2" t="s">
        <v>926</v>
      </c>
      <c r="E442" s="3" t="n">
        <v>5</v>
      </c>
      <c r="F442" s="4" t="s">
        <v>19</v>
      </c>
      <c r="G442" s="4" t="n">
        <v>2</v>
      </c>
      <c r="H442" s="2" t="s">
        <v>42</v>
      </c>
      <c r="I442" s="4" t="s">
        <v>14</v>
      </c>
    </row>
    <row r="443" customFormat="false" ht="17.35" hidden="false" customHeight="false" outlineLevel="0" collapsed="false">
      <c r="A443" s="1" t="s">
        <v>922</v>
      </c>
      <c r="B443" s="1" t="s">
        <v>923</v>
      </c>
      <c r="C443" s="2" t="s">
        <v>927</v>
      </c>
      <c r="D443" s="2" t="s">
        <v>926</v>
      </c>
      <c r="E443" s="3" t="n">
        <v>6</v>
      </c>
      <c r="F443" s="4" t="s">
        <v>19</v>
      </c>
      <c r="G443" s="4" t="n">
        <v>1</v>
      </c>
      <c r="H443" s="2" t="s">
        <v>42</v>
      </c>
      <c r="I443" s="4" t="s">
        <v>14</v>
      </c>
    </row>
    <row r="444" customFormat="false" ht="17.35" hidden="false" customHeight="false" outlineLevel="0" collapsed="false">
      <c r="A444" s="1" t="s">
        <v>922</v>
      </c>
      <c r="B444" s="1" t="s">
        <v>923</v>
      </c>
      <c r="C444" s="2" t="s">
        <v>927</v>
      </c>
      <c r="D444" s="2" t="s">
        <v>926</v>
      </c>
      <c r="E444" s="3" t="n">
        <v>6</v>
      </c>
      <c r="F444" s="4" t="s">
        <v>19</v>
      </c>
      <c r="G444" s="4" t="n">
        <v>1</v>
      </c>
      <c r="H444" s="2" t="s">
        <v>110</v>
      </c>
      <c r="I444" s="4" t="s">
        <v>14</v>
      </c>
    </row>
    <row r="445" customFormat="false" ht="17.35" hidden="false" customHeight="false" outlineLevel="0" collapsed="false">
      <c r="A445" s="1" t="s">
        <v>922</v>
      </c>
      <c r="B445" s="1" t="s">
        <v>923</v>
      </c>
      <c r="C445" s="2" t="s">
        <v>928</v>
      </c>
      <c r="D445" s="2" t="s">
        <v>929</v>
      </c>
      <c r="E445" s="3" t="n">
        <v>3.5</v>
      </c>
      <c r="F445" s="4" t="s">
        <v>19</v>
      </c>
      <c r="G445" s="4" t="n">
        <v>1</v>
      </c>
      <c r="H445" s="2" t="s">
        <v>930</v>
      </c>
      <c r="I445" s="4" t="s">
        <v>14</v>
      </c>
    </row>
    <row r="446" customFormat="false" ht="17.35" hidden="false" customHeight="false" outlineLevel="0" collapsed="false">
      <c r="A446" s="1" t="s">
        <v>931</v>
      </c>
      <c r="B446" s="1" t="s">
        <v>923</v>
      </c>
      <c r="C446" s="2" t="s">
        <v>932</v>
      </c>
      <c r="D446" s="2" t="s">
        <v>933</v>
      </c>
      <c r="E446" s="3" t="n">
        <v>3.75</v>
      </c>
      <c r="F446" s="4" t="s">
        <v>19</v>
      </c>
      <c r="G446" s="4" t="n">
        <v>1</v>
      </c>
      <c r="H446" s="2" t="s">
        <v>110</v>
      </c>
      <c r="I446" s="4" t="s">
        <v>14</v>
      </c>
    </row>
    <row r="447" customFormat="false" ht="17.35" hidden="false" customHeight="false" outlineLevel="0" collapsed="false">
      <c r="A447" s="1" t="s">
        <v>934</v>
      </c>
      <c r="B447" s="1" t="s">
        <v>935</v>
      </c>
      <c r="C447" s="2" t="s">
        <v>936</v>
      </c>
      <c r="D447" s="2" t="s">
        <v>743</v>
      </c>
      <c r="E447" s="16" t="s">
        <v>18</v>
      </c>
      <c r="F447" s="4" t="s">
        <v>19</v>
      </c>
      <c r="G447" s="4" t="n">
        <v>1</v>
      </c>
      <c r="H447" s="2" t="s">
        <v>21</v>
      </c>
      <c r="I447" s="4" t="s">
        <v>14</v>
      </c>
    </row>
    <row r="448" customFormat="false" ht="17.35" hidden="false" customHeight="false" outlineLevel="0" collapsed="false">
      <c r="A448" s="1" t="s">
        <v>934</v>
      </c>
      <c r="B448" s="1" t="s">
        <v>935</v>
      </c>
      <c r="C448" s="2" t="s">
        <v>937</v>
      </c>
      <c r="D448" s="2" t="s">
        <v>743</v>
      </c>
      <c r="E448" s="16" t="s">
        <v>18</v>
      </c>
      <c r="F448" s="4" t="s">
        <v>19</v>
      </c>
      <c r="G448" s="4" t="n">
        <v>1</v>
      </c>
      <c r="H448" s="2" t="s">
        <v>21</v>
      </c>
      <c r="I448" s="4" t="s">
        <v>14</v>
      </c>
    </row>
    <row r="449" customFormat="false" ht="29.85" hidden="false" customHeight="false" outlineLevel="0" collapsed="false">
      <c r="A449" s="1" t="s">
        <v>938</v>
      </c>
      <c r="B449" s="1" t="s">
        <v>939</v>
      </c>
      <c r="C449" s="2" t="s">
        <v>940</v>
      </c>
      <c r="D449" s="2" t="s">
        <v>53</v>
      </c>
      <c r="E449" s="3" t="n">
        <v>6.95</v>
      </c>
      <c r="F449" s="4" t="s">
        <v>19</v>
      </c>
      <c r="G449" s="4" t="n">
        <v>1</v>
      </c>
      <c r="H449" s="2" t="s">
        <v>941</v>
      </c>
      <c r="I449" s="4" t="s">
        <v>14</v>
      </c>
    </row>
    <row r="450" customFormat="false" ht="17.35" hidden="false" customHeight="false" outlineLevel="0" collapsed="false">
      <c r="A450" s="1" t="s">
        <v>938</v>
      </c>
      <c r="B450" s="1" t="s">
        <v>939</v>
      </c>
      <c r="C450" s="2" t="s">
        <v>942</v>
      </c>
      <c r="D450" s="2" t="s">
        <v>487</v>
      </c>
      <c r="E450" s="16" t="s">
        <v>88</v>
      </c>
      <c r="F450" s="4" t="s">
        <v>19</v>
      </c>
      <c r="G450" s="4" t="n">
        <v>1</v>
      </c>
      <c r="H450" s="2" t="s">
        <v>21</v>
      </c>
      <c r="I450" s="4" t="s">
        <v>14</v>
      </c>
    </row>
    <row r="451" customFormat="false" ht="17.35" hidden="false" customHeight="false" outlineLevel="0" collapsed="false">
      <c r="A451" s="1" t="s">
        <v>938</v>
      </c>
      <c r="B451" s="1" t="s">
        <v>939</v>
      </c>
      <c r="C451" s="2" t="s">
        <v>943</v>
      </c>
      <c r="D451" s="2" t="s">
        <v>65</v>
      </c>
      <c r="E451" s="3" t="n">
        <v>6.95</v>
      </c>
      <c r="F451" s="4" t="s">
        <v>19</v>
      </c>
      <c r="G451" s="4" t="n">
        <v>1</v>
      </c>
      <c r="H451" s="2" t="s">
        <v>110</v>
      </c>
      <c r="I451" s="4" t="s">
        <v>14</v>
      </c>
    </row>
    <row r="452" customFormat="false" ht="17.35" hidden="false" customHeight="false" outlineLevel="0" collapsed="false">
      <c r="A452" s="1" t="s">
        <v>938</v>
      </c>
      <c r="B452" s="1" t="s">
        <v>939</v>
      </c>
      <c r="C452" s="2" t="s">
        <v>944</v>
      </c>
      <c r="D452" s="2" t="s">
        <v>65</v>
      </c>
      <c r="E452" s="3" t="n">
        <v>12.95</v>
      </c>
      <c r="F452" s="4" t="s">
        <v>19</v>
      </c>
      <c r="G452" s="4" t="n">
        <v>2</v>
      </c>
      <c r="H452" s="2" t="s">
        <v>21</v>
      </c>
      <c r="I452" s="4" t="s">
        <v>14</v>
      </c>
    </row>
    <row r="453" customFormat="false" ht="17.35" hidden="false" customHeight="false" outlineLevel="0" collapsed="false">
      <c r="A453" s="1" t="s">
        <v>938</v>
      </c>
      <c r="B453" s="1" t="s">
        <v>939</v>
      </c>
      <c r="C453" s="2" t="s">
        <v>945</v>
      </c>
      <c r="D453" s="2" t="s">
        <v>946</v>
      </c>
      <c r="E453" s="3" t="n">
        <v>29.95</v>
      </c>
      <c r="F453" s="4" t="s">
        <v>19</v>
      </c>
      <c r="G453" s="4" t="n">
        <v>1</v>
      </c>
      <c r="H453" s="2" t="s">
        <v>559</v>
      </c>
      <c r="I453" s="4" t="s">
        <v>14</v>
      </c>
    </row>
    <row r="454" customFormat="false" ht="17.35" hidden="false" customHeight="false" outlineLevel="0" collapsed="false">
      <c r="A454" s="1" t="s">
        <v>938</v>
      </c>
      <c r="B454" s="1" t="s">
        <v>939</v>
      </c>
      <c r="C454" s="2" t="s">
        <v>947</v>
      </c>
      <c r="D454" s="2" t="s">
        <v>599</v>
      </c>
      <c r="E454" s="3" t="n">
        <v>16.95</v>
      </c>
      <c r="F454" s="4" t="s">
        <v>19</v>
      </c>
      <c r="G454" s="4" t="n">
        <v>1</v>
      </c>
      <c r="H454" s="2" t="s">
        <v>21</v>
      </c>
      <c r="I454" s="4" t="s">
        <v>14</v>
      </c>
    </row>
    <row r="455" customFormat="false" ht="17.35" hidden="false" customHeight="false" outlineLevel="0" collapsed="false">
      <c r="A455" s="1" t="s">
        <v>938</v>
      </c>
      <c r="B455" s="1" t="s">
        <v>939</v>
      </c>
      <c r="C455" s="2" t="s">
        <v>948</v>
      </c>
      <c r="D455" s="2" t="s">
        <v>461</v>
      </c>
      <c r="E455" s="3" t="n">
        <v>16.95</v>
      </c>
      <c r="F455" s="4" t="s">
        <v>19</v>
      </c>
      <c r="G455" s="4" t="n">
        <v>1</v>
      </c>
      <c r="H455" s="2" t="s">
        <v>42</v>
      </c>
      <c r="I455" s="4" t="s">
        <v>14</v>
      </c>
    </row>
    <row r="456" customFormat="false" ht="17.35" hidden="false" customHeight="false" outlineLevel="0" collapsed="false">
      <c r="A456" s="1" t="s">
        <v>938</v>
      </c>
      <c r="B456" s="1" t="s">
        <v>939</v>
      </c>
      <c r="C456" s="2" t="s">
        <v>949</v>
      </c>
      <c r="D456" s="2" t="s">
        <v>599</v>
      </c>
      <c r="E456" s="3" t="n">
        <v>14.95</v>
      </c>
      <c r="F456" s="4" t="s">
        <v>19</v>
      </c>
      <c r="G456" s="4" t="n">
        <v>1</v>
      </c>
      <c r="H456" s="2" t="s">
        <v>42</v>
      </c>
      <c r="I456" s="4" t="s">
        <v>14</v>
      </c>
    </row>
    <row r="457" customFormat="false" ht="17.35" hidden="false" customHeight="false" outlineLevel="0" collapsed="false">
      <c r="A457" s="1" t="s">
        <v>938</v>
      </c>
      <c r="B457" s="1" t="s">
        <v>939</v>
      </c>
      <c r="C457" s="2" t="s">
        <v>950</v>
      </c>
      <c r="D457" s="2" t="s">
        <v>951</v>
      </c>
      <c r="E457" s="3" t="n">
        <v>16.95</v>
      </c>
      <c r="F457" s="4" t="s">
        <v>19</v>
      </c>
      <c r="G457" s="4" t="n">
        <v>1</v>
      </c>
      <c r="H457" s="2" t="s">
        <v>42</v>
      </c>
      <c r="I457" s="4" t="s">
        <v>14</v>
      </c>
    </row>
    <row r="458" customFormat="false" ht="29.85" hidden="false" customHeight="false" outlineLevel="0" collapsed="false">
      <c r="A458" s="1" t="s">
        <v>938</v>
      </c>
      <c r="B458" s="1" t="s">
        <v>939</v>
      </c>
      <c r="C458" s="2" t="s">
        <v>952</v>
      </c>
      <c r="D458" s="2" t="s">
        <v>487</v>
      </c>
      <c r="E458" s="16" t="s">
        <v>515</v>
      </c>
      <c r="F458" s="4" t="s">
        <v>19</v>
      </c>
      <c r="G458" s="4" t="n">
        <v>1</v>
      </c>
      <c r="H458" s="2" t="s">
        <v>953</v>
      </c>
      <c r="I458" s="4" t="s">
        <v>14</v>
      </c>
    </row>
    <row r="459" customFormat="false" ht="17.35" hidden="false" customHeight="false" outlineLevel="0" collapsed="false">
      <c r="A459" s="1" t="s">
        <v>938</v>
      </c>
      <c r="B459" s="1" t="s">
        <v>939</v>
      </c>
      <c r="C459" s="2" t="s">
        <v>954</v>
      </c>
      <c r="D459" s="2" t="s">
        <v>487</v>
      </c>
      <c r="E459" s="16" t="s">
        <v>47</v>
      </c>
      <c r="F459" s="4" t="s">
        <v>19</v>
      </c>
      <c r="G459" s="4" t="n">
        <v>1</v>
      </c>
      <c r="H459" s="2" t="s">
        <v>21</v>
      </c>
      <c r="I459" s="4" t="s">
        <v>14</v>
      </c>
    </row>
    <row r="460" customFormat="false" ht="17.35" hidden="false" customHeight="false" outlineLevel="0" collapsed="false">
      <c r="A460" s="1" t="s">
        <v>938</v>
      </c>
      <c r="B460" s="1" t="s">
        <v>939</v>
      </c>
      <c r="C460" s="2" t="s">
        <v>955</v>
      </c>
      <c r="D460" s="2" t="s">
        <v>487</v>
      </c>
      <c r="E460" s="16" t="s">
        <v>515</v>
      </c>
      <c r="F460" s="4" t="s">
        <v>19</v>
      </c>
      <c r="G460" s="4" t="n">
        <v>1</v>
      </c>
      <c r="H460" s="2" t="s">
        <v>42</v>
      </c>
      <c r="I460" s="4" t="s">
        <v>14</v>
      </c>
    </row>
    <row r="461" customFormat="false" ht="17.35" hidden="false" customHeight="false" outlineLevel="0" collapsed="false">
      <c r="A461" s="1" t="s">
        <v>938</v>
      </c>
      <c r="B461" s="1" t="s">
        <v>939</v>
      </c>
      <c r="C461" s="2" t="s">
        <v>956</v>
      </c>
      <c r="D461" s="2" t="s">
        <v>514</v>
      </c>
      <c r="E461" s="16" t="s">
        <v>47</v>
      </c>
      <c r="F461" s="4" t="s">
        <v>19</v>
      </c>
      <c r="G461" s="4" t="n">
        <v>1</v>
      </c>
      <c r="H461" s="2" t="s">
        <v>21</v>
      </c>
      <c r="I461" s="4" t="s">
        <v>14</v>
      </c>
    </row>
    <row r="462" customFormat="false" ht="17.35" hidden="false" customHeight="false" outlineLevel="0" collapsed="false">
      <c r="A462" s="1" t="s">
        <v>957</v>
      </c>
      <c r="B462" s="1" t="s">
        <v>939</v>
      </c>
      <c r="C462" s="2" t="s">
        <v>958</v>
      </c>
      <c r="D462" s="2" t="s">
        <v>326</v>
      </c>
      <c r="E462" s="3" t="n">
        <v>15.5</v>
      </c>
      <c r="F462" s="4" t="s">
        <v>19</v>
      </c>
      <c r="G462" s="4" t="n">
        <v>1</v>
      </c>
      <c r="H462" s="2" t="s">
        <v>42</v>
      </c>
      <c r="I462" s="4" t="s">
        <v>14</v>
      </c>
    </row>
    <row r="463" customFormat="false" ht="17.35" hidden="false" customHeight="false" outlineLevel="0" collapsed="false">
      <c r="A463" s="1" t="s">
        <v>959</v>
      </c>
      <c r="B463" s="1" t="s">
        <v>960</v>
      </c>
      <c r="C463" s="2" t="s">
        <v>961</v>
      </c>
      <c r="D463" s="2" t="s">
        <v>306</v>
      </c>
      <c r="E463" s="3" t="s">
        <v>98</v>
      </c>
      <c r="F463" s="4" t="s">
        <v>19</v>
      </c>
      <c r="G463" s="4" t="n">
        <v>1</v>
      </c>
      <c r="H463" s="2" t="s">
        <v>42</v>
      </c>
      <c r="I463" s="4" t="s">
        <v>14</v>
      </c>
    </row>
    <row r="464" customFormat="false" ht="17.35" hidden="false" customHeight="false" outlineLevel="0" collapsed="false">
      <c r="A464" s="1" t="s">
        <v>959</v>
      </c>
      <c r="B464" s="1" t="s">
        <v>960</v>
      </c>
      <c r="C464" s="2" t="s">
        <v>961</v>
      </c>
      <c r="D464" s="2" t="s">
        <v>306</v>
      </c>
      <c r="E464" s="3" t="s">
        <v>98</v>
      </c>
      <c r="F464" s="4" t="s">
        <v>19</v>
      </c>
      <c r="G464" s="4" t="n">
        <v>1</v>
      </c>
      <c r="H464" s="2" t="s">
        <v>42</v>
      </c>
      <c r="I464" s="4" t="s">
        <v>14</v>
      </c>
    </row>
    <row r="465" customFormat="false" ht="17.35" hidden="false" customHeight="false" outlineLevel="0" collapsed="false">
      <c r="A465" s="1" t="s">
        <v>959</v>
      </c>
      <c r="B465" s="1" t="s">
        <v>960</v>
      </c>
      <c r="C465" s="2" t="s">
        <v>962</v>
      </c>
      <c r="D465" s="2" t="s">
        <v>136</v>
      </c>
      <c r="E465" s="3" t="n">
        <v>17.95</v>
      </c>
      <c r="F465" s="4" t="s">
        <v>19</v>
      </c>
      <c r="G465" s="4" t="n">
        <v>1</v>
      </c>
      <c r="H465" s="2" t="s">
        <v>42</v>
      </c>
      <c r="I465" s="4" t="s">
        <v>19</v>
      </c>
    </row>
    <row r="466" customFormat="false" ht="17.35" hidden="false" customHeight="false" outlineLevel="0" collapsed="false">
      <c r="A466" s="1" t="s">
        <v>959</v>
      </c>
      <c r="B466" s="1" t="s">
        <v>960</v>
      </c>
      <c r="C466" s="2" t="s">
        <v>962</v>
      </c>
      <c r="D466" s="2" t="s">
        <v>136</v>
      </c>
      <c r="E466" s="3" t="n">
        <v>17.95</v>
      </c>
      <c r="F466" s="4" t="s">
        <v>19</v>
      </c>
      <c r="G466" s="4" t="n">
        <v>1</v>
      </c>
      <c r="H466" s="2" t="s">
        <v>21</v>
      </c>
      <c r="I466" s="4" t="s">
        <v>14</v>
      </c>
    </row>
    <row r="467" customFormat="false" ht="29.85" hidden="false" customHeight="false" outlineLevel="0" collapsed="false">
      <c r="A467" s="1" t="s">
        <v>959</v>
      </c>
      <c r="B467" s="1" t="s">
        <v>960</v>
      </c>
      <c r="C467" s="2" t="s">
        <v>963</v>
      </c>
      <c r="D467" s="2" t="s">
        <v>113</v>
      </c>
      <c r="E467" s="3" t="s">
        <v>98</v>
      </c>
      <c r="F467" s="4" t="s">
        <v>19</v>
      </c>
      <c r="G467" s="4" t="n">
        <v>1</v>
      </c>
      <c r="H467" s="2" t="s">
        <v>964</v>
      </c>
      <c r="I467" s="4" t="s">
        <v>14</v>
      </c>
    </row>
    <row r="468" customFormat="false" ht="17.35" hidden="false" customHeight="false" outlineLevel="0" collapsed="false">
      <c r="A468" s="1" t="s">
        <v>959</v>
      </c>
      <c r="B468" s="1" t="s">
        <v>960</v>
      </c>
      <c r="C468" s="2" t="s">
        <v>965</v>
      </c>
      <c r="D468" s="2" t="s">
        <v>136</v>
      </c>
      <c r="E468" s="3" t="n">
        <v>16.95</v>
      </c>
      <c r="F468" s="4" t="s">
        <v>19</v>
      </c>
      <c r="G468" s="4" t="n">
        <v>1</v>
      </c>
      <c r="H468" s="2" t="s">
        <v>42</v>
      </c>
      <c r="I468" s="4" t="s">
        <v>14</v>
      </c>
    </row>
    <row r="469" customFormat="false" ht="17.35" hidden="false" customHeight="false" outlineLevel="0" collapsed="false">
      <c r="A469" s="1" t="s">
        <v>959</v>
      </c>
      <c r="B469" s="1" t="s">
        <v>960</v>
      </c>
      <c r="C469" s="2" t="s">
        <v>966</v>
      </c>
      <c r="D469" s="2" t="s">
        <v>967</v>
      </c>
      <c r="E469" s="3" t="n">
        <v>5.95</v>
      </c>
      <c r="F469" s="4" t="s">
        <v>19</v>
      </c>
      <c r="G469" s="4" t="n">
        <v>1</v>
      </c>
      <c r="H469" s="2" t="s">
        <v>42</v>
      </c>
      <c r="I469" s="4" t="s">
        <v>14</v>
      </c>
    </row>
    <row r="470" customFormat="false" ht="17.35" hidden="false" customHeight="false" outlineLevel="0" collapsed="false">
      <c r="A470" s="1" t="s">
        <v>959</v>
      </c>
      <c r="B470" s="1" t="s">
        <v>960</v>
      </c>
      <c r="C470" s="2" t="s">
        <v>968</v>
      </c>
      <c r="D470" s="2" t="s">
        <v>527</v>
      </c>
      <c r="E470" s="3" t="s">
        <v>98</v>
      </c>
      <c r="F470" s="4" t="s">
        <v>19</v>
      </c>
      <c r="G470" s="4" t="n">
        <v>1</v>
      </c>
      <c r="H470" s="2" t="s">
        <v>42</v>
      </c>
      <c r="I470" s="4" t="s">
        <v>14</v>
      </c>
    </row>
    <row r="471" customFormat="false" ht="17.35" hidden="false" customHeight="false" outlineLevel="0" collapsed="false">
      <c r="A471" s="1" t="s">
        <v>969</v>
      </c>
      <c r="B471" s="1" t="s">
        <v>970</v>
      </c>
      <c r="C471" s="2" t="s">
        <v>971</v>
      </c>
      <c r="D471" s="2" t="s">
        <v>972</v>
      </c>
      <c r="E471" s="3" t="n">
        <v>17.95</v>
      </c>
      <c r="F471" s="4" t="s">
        <v>19</v>
      </c>
      <c r="G471" s="4" t="n">
        <v>1</v>
      </c>
      <c r="H471" s="2" t="s">
        <v>21</v>
      </c>
      <c r="I471" s="4" t="s">
        <v>14</v>
      </c>
    </row>
    <row r="472" customFormat="false" ht="29.85" hidden="false" customHeight="false" outlineLevel="0" collapsed="false">
      <c r="A472" s="1" t="s">
        <v>973</v>
      </c>
      <c r="B472" s="1" t="s">
        <v>974</v>
      </c>
      <c r="C472" s="2" t="s">
        <v>975</v>
      </c>
      <c r="D472" s="2" t="s">
        <v>94</v>
      </c>
      <c r="E472" s="5" t="s">
        <v>976</v>
      </c>
      <c r="F472" s="4" t="s">
        <v>19</v>
      </c>
      <c r="G472" s="4" t="n">
        <v>1</v>
      </c>
      <c r="H472" s="2" t="s">
        <v>42</v>
      </c>
      <c r="I472" s="4" t="s">
        <v>14</v>
      </c>
    </row>
    <row r="473" customFormat="false" ht="17.35" hidden="false" customHeight="false" outlineLevel="0" collapsed="false">
      <c r="A473" s="1" t="s">
        <v>973</v>
      </c>
      <c r="B473" s="1" t="s">
        <v>977</v>
      </c>
      <c r="C473" s="2" t="s">
        <v>978</v>
      </c>
      <c r="D473" s="2" t="s">
        <v>53</v>
      </c>
      <c r="E473" s="3" t="n">
        <v>4.95</v>
      </c>
      <c r="F473" s="4" t="s">
        <v>19</v>
      </c>
      <c r="G473" s="4" t="n">
        <v>1</v>
      </c>
      <c r="H473" s="2" t="s">
        <v>42</v>
      </c>
      <c r="I473" s="4" t="s">
        <v>14</v>
      </c>
    </row>
    <row r="474" customFormat="false" ht="17.35" hidden="false" customHeight="false" outlineLevel="0" collapsed="false">
      <c r="A474" s="1" t="s">
        <v>973</v>
      </c>
      <c r="B474" s="1" t="s">
        <v>977</v>
      </c>
      <c r="C474" s="2" t="s">
        <v>979</v>
      </c>
      <c r="D474" s="2" t="s">
        <v>980</v>
      </c>
      <c r="E474" s="3" t="n">
        <v>14.5</v>
      </c>
      <c r="F474" s="4" t="s">
        <v>19</v>
      </c>
      <c r="G474" s="4" t="n">
        <v>1</v>
      </c>
      <c r="H474" s="2" t="s">
        <v>981</v>
      </c>
      <c r="I474" s="4" t="s">
        <v>14</v>
      </c>
    </row>
    <row r="475" customFormat="false" ht="17.35" hidden="false" customHeight="false" outlineLevel="0" collapsed="false">
      <c r="A475" s="1" t="s">
        <v>973</v>
      </c>
      <c r="B475" s="1" t="s">
        <v>977</v>
      </c>
      <c r="C475" s="2" t="s">
        <v>982</v>
      </c>
      <c r="D475" s="2" t="s">
        <v>268</v>
      </c>
      <c r="E475" s="3" t="s">
        <v>98</v>
      </c>
      <c r="F475" s="4" t="s">
        <v>19</v>
      </c>
      <c r="G475" s="4" t="n">
        <v>1</v>
      </c>
      <c r="H475" s="2" t="s">
        <v>21</v>
      </c>
      <c r="I475" s="4" t="s">
        <v>14</v>
      </c>
    </row>
    <row r="476" customFormat="false" ht="17.35" hidden="false" customHeight="false" outlineLevel="0" collapsed="false">
      <c r="A476" s="1" t="s">
        <v>973</v>
      </c>
      <c r="B476" s="1" t="s">
        <v>876</v>
      </c>
      <c r="C476" s="2" t="s">
        <v>983</v>
      </c>
      <c r="D476" s="2" t="s">
        <v>984</v>
      </c>
      <c r="E476" s="16" t="s">
        <v>468</v>
      </c>
      <c r="F476" s="4" t="s">
        <v>19</v>
      </c>
      <c r="G476" s="4" t="n">
        <v>1</v>
      </c>
      <c r="H476" s="2" t="s">
        <v>42</v>
      </c>
      <c r="I476" s="4" t="s">
        <v>14</v>
      </c>
    </row>
    <row r="477" customFormat="false" ht="17.35" hidden="false" customHeight="false" outlineLevel="0" collapsed="false">
      <c r="A477" s="1" t="s">
        <v>985</v>
      </c>
      <c r="B477" s="1" t="s">
        <v>986</v>
      </c>
      <c r="C477" s="2" t="s">
        <v>987</v>
      </c>
      <c r="D477" s="2" t="s">
        <v>988</v>
      </c>
      <c r="E477" s="3" t="n">
        <v>16.95</v>
      </c>
      <c r="F477" s="4" t="s">
        <v>19</v>
      </c>
      <c r="G477" s="4" t="n">
        <v>1</v>
      </c>
      <c r="H477" s="2" t="s">
        <v>21</v>
      </c>
      <c r="I477" s="4" t="s">
        <v>14</v>
      </c>
    </row>
    <row r="478" customFormat="false" ht="17.35" hidden="false" customHeight="false" outlineLevel="0" collapsed="false">
      <c r="A478" s="1" t="s">
        <v>989</v>
      </c>
      <c r="B478" s="1" t="s">
        <v>990</v>
      </c>
      <c r="C478" s="2" t="s">
        <v>991</v>
      </c>
      <c r="D478" s="2" t="s">
        <v>131</v>
      </c>
      <c r="E478" s="3" t="n">
        <v>14.95</v>
      </c>
      <c r="F478" s="4" t="s">
        <v>19</v>
      </c>
      <c r="G478" s="4" t="n">
        <v>1</v>
      </c>
      <c r="H478" s="2" t="s">
        <v>21</v>
      </c>
      <c r="I478" s="4" t="s">
        <v>14</v>
      </c>
    </row>
    <row r="479" customFormat="false" ht="17.35" hidden="false" customHeight="false" outlineLevel="0" collapsed="false">
      <c r="A479" s="1" t="s">
        <v>989</v>
      </c>
      <c r="B479" s="1" t="s">
        <v>990</v>
      </c>
      <c r="C479" s="2" t="s">
        <v>992</v>
      </c>
      <c r="D479" s="2" t="s">
        <v>296</v>
      </c>
      <c r="E479" s="3" t="n">
        <v>18.95</v>
      </c>
      <c r="F479" s="4" t="s">
        <v>19</v>
      </c>
      <c r="G479" s="4" t="n">
        <v>1</v>
      </c>
      <c r="H479" s="2" t="s">
        <v>42</v>
      </c>
      <c r="I479" s="4" t="s">
        <v>14</v>
      </c>
    </row>
    <row r="480" customFormat="false" ht="17.35" hidden="false" customHeight="false" outlineLevel="0" collapsed="false">
      <c r="A480" s="1" t="s">
        <v>989</v>
      </c>
      <c r="B480" s="1" t="s">
        <v>990</v>
      </c>
      <c r="C480" s="2" t="s">
        <v>993</v>
      </c>
      <c r="D480" s="2" t="s">
        <v>994</v>
      </c>
      <c r="E480" s="3" t="n">
        <v>14.5</v>
      </c>
      <c r="F480" s="4" t="s">
        <v>19</v>
      </c>
      <c r="G480" s="4" t="n">
        <v>2</v>
      </c>
      <c r="H480" s="2" t="s">
        <v>42</v>
      </c>
      <c r="I480" s="4" t="s">
        <v>14</v>
      </c>
    </row>
    <row r="481" customFormat="false" ht="17.35" hidden="false" customHeight="false" outlineLevel="0" collapsed="false">
      <c r="A481" s="1" t="s">
        <v>989</v>
      </c>
      <c r="B481" s="1" t="s">
        <v>990</v>
      </c>
      <c r="C481" s="2" t="s">
        <v>993</v>
      </c>
      <c r="D481" s="2" t="s">
        <v>131</v>
      </c>
      <c r="E481" s="3" t="n">
        <v>14.5</v>
      </c>
      <c r="F481" s="4" t="s">
        <v>19</v>
      </c>
      <c r="G481" s="4" t="n">
        <v>2</v>
      </c>
      <c r="H481" s="2" t="s">
        <v>42</v>
      </c>
      <c r="I481" s="4" t="s">
        <v>14</v>
      </c>
    </row>
    <row r="482" customFormat="false" ht="17.35" hidden="false" customHeight="false" outlineLevel="0" collapsed="false">
      <c r="A482" s="1" t="s">
        <v>989</v>
      </c>
      <c r="B482" s="1" t="s">
        <v>990</v>
      </c>
      <c r="C482" s="2" t="s">
        <v>995</v>
      </c>
      <c r="D482" s="2" t="s">
        <v>131</v>
      </c>
      <c r="E482" s="3" t="n">
        <v>14.95</v>
      </c>
      <c r="F482" s="4" t="s">
        <v>19</v>
      </c>
      <c r="G482" s="4" t="n">
        <v>2</v>
      </c>
      <c r="H482" s="2" t="s">
        <v>42</v>
      </c>
      <c r="I482" s="4" t="s">
        <v>14</v>
      </c>
    </row>
    <row r="483" customFormat="false" ht="17.35" hidden="false" customHeight="false" outlineLevel="0" collapsed="false">
      <c r="A483" s="1" t="s">
        <v>989</v>
      </c>
      <c r="B483" s="1" t="s">
        <v>996</v>
      </c>
      <c r="C483" s="2" t="s">
        <v>997</v>
      </c>
      <c r="D483" s="2" t="s">
        <v>131</v>
      </c>
      <c r="E483" s="3" t="n">
        <v>12.95</v>
      </c>
      <c r="F483" s="4" t="s">
        <v>19</v>
      </c>
      <c r="G483" s="4" t="n">
        <v>1</v>
      </c>
      <c r="H483" s="2" t="s">
        <v>42</v>
      </c>
      <c r="I483" s="4" t="s">
        <v>14</v>
      </c>
    </row>
    <row r="484" customFormat="false" ht="29.85" hidden="false" customHeight="false" outlineLevel="0" collapsed="false">
      <c r="A484" s="1" t="s">
        <v>53</v>
      </c>
      <c r="B484" s="1" t="s">
        <v>998</v>
      </c>
      <c r="C484" s="2" t="s">
        <v>999</v>
      </c>
      <c r="D484" s="2" t="s">
        <v>1000</v>
      </c>
      <c r="E484" s="3" t="n">
        <v>8.95</v>
      </c>
      <c r="F484" s="4" t="s">
        <v>19</v>
      </c>
      <c r="G484" s="4" t="n">
        <v>1</v>
      </c>
      <c r="H484" s="2" t="s">
        <v>1001</v>
      </c>
      <c r="I484" s="4" t="s">
        <v>14</v>
      </c>
    </row>
    <row r="485" customFormat="false" ht="17.35" hidden="false" customHeight="false" outlineLevel="0" collapsed="false">
      <c r="A485" s="1" t="s">
        <v>1002</v>
      </c>
      <c r="B485" s="1" t="s">
        <v>1003</v>
      </c>
      <c r="C485" s="2" t="s">
        <v>1004</v>
      </c>
      <c r="D485" s="2" t="s">
        <v>656</v>
      </c>
      <c r="E485" s="3" t="n">
        <v>17.95</v>
      </c>
      <c r="F485" s="4" t="s">
        <v>19</v>
      </c>
      <c r="G485" s="4" t="n">
        <v>1</v>
      </c>
      <c r="H485" s="2" t="s">
        <v>42</v>
      </c>
      <c r="I485" s="4" t="s">
        <v>14</v>
      </c>
    </row>
    <row r="486" customFormat="false" ht="17.35" hidden="false" customHeight="false" outlineLevel="0" collapsed="false">
      <c r="A486" s="1" t="s">
        <v>1002</v>
      </c>
      <c r="B486" s="1" t="s">
        <v>1003</v>
      </c>
      <c r="C486" s="2" t="s">
        <v>1005</v>
      </c>
      <c r="D486" s="2" t="s">
        <v>656</v>
      </c>
      <c r="E486" s="3" t="n">
        <v>17.95</v>
      </c>
      <c r="F486" s="4" t="s">
        <v>19</v>
      </c>
      <c r="G486" s="4" t="n">
        <v>1</v>
      </c>
      <c r="H486" s="2" t="s">
        <v>42</v>
      </c>
      <c r="I486" s="4" t="s">
        <v>14</v>
      </c>
    </row>
    <row r="487" customFormat="false" ht="17.35" hidden="false" customHeight="false" outlineLevel="0" collapsed="false">
      <c r="A487" s="1" t="s">
        <v>1002</v>
      </c>
      <c r="B487" s="1" t="s">
        <v>1003</v>
      </c>
      <c r="C487" s="2" t="s">
        <v>1006</v>
      </c>
      <c r="D487" s="2" t="s">
        <v>656</v>
      </c>
      <c r="E487" s="3" t="n">
        <v>15.95</v>
      </c>
      <c r="F487" s="4" t="s">
        <v>19</v>
      </c>
      <c r="G487" s="4" t="n">
        <v>1</v>
      </c>
      <c r="H487" s="2" t="s">
        <v>42</v>
      </c>
      <c r="I487" s="4" t="s">
        <v>14</v>
      </c>
    </row>
    <row r="488" customFormat="false" ht="17.35" hidden="false" customHeight="false" outlineLevel="0" collapsed="false">
      <c r="A488" s="1" t="s">
        <v>1002</v>
      </c>
      <c r="B488" s="1" t="s">
        <v>1003</v>
      </c>
      <c r="C488" s="2" t="s">
        <v>1007</v>
      </c>
      <c r="D488" s="2" t="s">
        <v>656</v>
      </c>
      <c r="E488" s="3" t="n">
        <v>18.95</v>
      </c>
      <c r="F488" s="4" t="s">
        <v>19</v>
      </c>
      <c r="G488" s="4" t="n">
        <v>1</v>
      </c>
      <c r="H488" s="2" t="s">
        <v>42</v>
      </c>
      <c r="I488" s="4" t="s">
        <v>14</v>
      </c>
    </row>
    <row r="489" customFormat="false" ht="17.35" hidden="false" customHeight="false" outlineLevel="0" collapsed="false">
      <c r="A489" s="1" t="s">
        <v>1002</v>
      </c>
      <c r="B489" s="1" t="s">
        <v>1008</v>
      </c>
      <c r="C489" s="2" t="s">
        <v>1009</v>
      </c>
      <c r="D489" s="2" t="s">
        <v>140</v>
      </c>
      <c r="E489" s="3" t="n">
        <v>24.95</v>
      </c>
      <c r="F489" s="4" t="s">
        <v>19</v>
      </c>
      <c r="G489" s="4" t="n">
        <v>1</v>
      </c>
      <c r="H489" s="2" t="s">
        <v>42</v>
      </c>
      <c r="I489" s="4" t="s">
        <v>14</v>
      </c>
    </row>
    <row r="490" customFormat="false" ht="17.35" hidden="false" customHeight="false" outlineLevel="0" collapsed="false">
      <c r="A490" s="1" t="s">
        <v>1010</v>
      </c>
      <c r="B490" s="1" t="s">
        <v>482</v>
      </c>
      <c r="C490" s="2" t="s">
        <v>1011</v>
      </c>
      <c r="D490" s="2" t="s">
        <v>140</v>
      </c>
      <c r="E490" s="3" t="n">
        <v>15.95</v>
      </c>
      <c r="F490" s="4" t="s">
        <v>19</v>
      </c>
      <c r="G490" s="4" t="n">
        <v>1</v>
      </c>
      <c r="H490" s="2" t="s">
        <v>42</v>
      </c>
      <c r="I490" s="4" t="s">
        <v>14</v>
      </c>
    </row>
    <row r="491" customFormat="false" ht="17.35" hidden="false" customHeight="false" outlineLevel="0" collapsed="false">
      <c r="A491" s="1" t="s">
        <v>1010</v>
      </c>
      <c r="B491" s="1" t="s">
        <v>482</v>
      </c>
      <c r="C491" s="2" t="s">
        <v>1012</v>
      </c>
      <c r="D491" s="2" t="s">
        <v>1013</v>
      </c>
      <c r="E491" s="3" t="s">
        <v>98</v>
      </c>
      <c r="F491" s="4" t="s">
        <v>19</v>
      </c>
      <c r="G491" s="4" t="n">
        <v>1</v>
      </c>
      <c r="H491" s="2" t="s">
        <v>21</v>
      </c>
      <c r="I491" s="4" t="s">
        <v>14</v>
      </c>
    </row>
    <row r="492" customFormat="false" ht="17.35" hidden="false" customHeight="false" outlineLevel="0" collapsed="false">
      <c r="A492" s="1" t="s">
        <v>1014</v>
      </c>
      <c r="B492" s="1" t="s">
        <v>1015</v>
      </c>
      <c r="C492" s="2" t="s">
        <v>1016</v>
      </c>
      <c r="D492" s="2" t="s">
        <v>97</v>
      </c>
      <c r="E492" s="3" t="n">
        <v>11.95</v>
      </c>
      <c r="F492" s="4" t="s">
        <v>19</v>
      </c>
      <c r="G492" s="4" t="n">
        <v>1</v>
      </c>
      <c r="H492" s="2" t="s">
        <v>21</v>
      </c>
      <c r="I492" s="4" t="s">
        <v>14</v>
      </c>
    </row>
    <row r="493" customFormat="false" ht="17.35" hidden="false" customHeight="false" outlineLevel="0" collapsed="false">
      <c r="A493" s="1" t="s">
        <v>1014</v>
      </c>
      <c r="B493" s="1" t="s">
        <v>1015</v>
      </c>
      <c r="C493" s="2" t="s">
        <v>1017</v>
      </c>
      <c r="D493" s="2" t="s">
        <v>234</v>
      </c>
      <c r="E493" s="3" t="s">
        <v>98</v>
      </c>
      <c r="F493" s="4" t="s">
        <v>19</v>
      </c>
      <c r="G493" s="4" t="n">
        <v>1</v>
      </c>
      <c r="H493" s="2" t="s">
        <v>42</v>
      </c>
      <c r="I493" s="4" t="s">
        <v>14</v>
      </c>
    </row>
    <row r="494" customFormat="false" ht="17.35" hidden="false" customHeight="false" outlineLevel="0" collapsed="false">
      <c r="A494" s="1" t="s">
        <v>1018</v>
      </c>
      <c r="B494" s="1" t="s">
        <v>1019</v>
      </c>
      <c r="C494" s="2" t="s">
        <v>1020</v>
      </c>
      <c r="D494" s="2" t="s">
        <v>444</v>
      </c>
      <c r="E494" s="3" t="n">
        <v>18.95</v>
      </c>
      <c r="F494" s="4" t="s">
        <v>19</v>
      </c>
      <c r="G494" s="4" t="n">
        <v>3</v>
      </c>
      <c r="H494" s="2" t="s">
        <v>42</v>
      </c>
      <c r="I494" s="4" t="s">
        <v>14</v>
      </c>
    </row>
    <row r="495" customFormat="false" ht="17.35" hidden="false" customHeight="false" outlineLevel="0" collapsed="false">
      <c r="A495" s="1" t="s">
        <v>1021</v>
      </c>
      <c r="B495" s="1" t="s">
        <v>1022</v>
      </c>
      <c r="C495" s="2" t="s">
        <v>1023</v>
      </c>
      <c r="D495" s="2" t="s">
        <v>1024</v>
      </c>
      <c r="E495" s="3" t="n">
        <v>14.95</v>
      </c>
      <c r="F495" s="4" t="s">
        <v>19</v>
      </c>
      <c r="G495" s="4" t="n">
        <v>1</v>
      </c>
      <c r="I495" s="4" t="s">
        <v>14</v>
      </c>
    </row>
    <row r="496" customFormat="false" ht="17.35" hidden="false" customHeight="false" outlineLevel="0" collapsed="false">
      <c r="A496" s="1" t="s">
        <v>1025</v>
      </c>
      <c r="B496" s="1" t="s">
        <v>1026</v>
      </c>
      <c r="C496" s="2" t="s">
        <v>1027</v>
      </c>
      <c r="D496" s="2" t="s">
        <v>374</v>
      </c>
      <c r="E496" s="3" t="n">
        <v>6.95</v>
      </c>
      <c r="F496" s="4" t="s">
        <v>19</v>
      </c>
      <c r="G496" s="4" t="n">
        <v>1</v>
      </c>
      <c r="H496" s="2" t="s">
        <v>42</v>
      </c>
      <c r="I496" s="4" t="s">
        <v>14</v>
      </c>
    </row>
    <row r="497" customFormat="false" ht="29.85" hidden="false" customHeight="false" outlineLevel="0" collapsed="false">
      <c r="A497" s="1" t="s">
        <v>1028</v>
      </c>
      <c r="B497" s="1" t="s">
        <v>409</v>
      </c>
      <c r="C497" s="2" t="s">
        <v>1029</v>
      </c>
      <c r="D497" s="2" t="s">
        <v>1030</v>
      </c>
      <c r="E497" s="16" t="s">
        <v>63</v>
      </c>
      <c r="F497" s="4" t="s">
        <v>19</v>
      </c>
      <c r="G497" s="4" t="n">
        <v>1</v>
      </c>
      <c r="H497" s="2" t="s">
        <v>1031</v>
      </c>
      <c r="I497" s="4" t="s">
        <v>14</v>
      </c>
    </row>
    <row r="498" customFormat="false" ht="17.35" hidden="false" customHeight="false" outlineLevel="0" collapsed="false">
      <c r="A498" s="1" t="s">
        <v>1028</v>
      </c>
      <c r="B498" s="1" t="s">
        <v>409</v>
      </c>
      <c r="C498" s="2" t="s">
        <v>1032</v>
      </c>
      <c r="D498" s="2" t="s">
        <v>1030</v>
      </c>
      <c r="E498" s="16" t="s">
        <v>63</v>
      </c>
      <c r="F498" s="4" t="s">
        <v>19</v>
      </c>
      <c r="G498" s="4" t="n">
        <v>1</v>
      </c>
      <c r="H498" s="2" t="s">
        <v>21</v>
      </c>
      <c r="I498" s="4" t="s">
        <v>14</v>
      </c>
    </row>
    <row r="499" customFormat="false" ht="17.35" hidden="false" customHeight="false" outlineLevel="0" collapsed="false">
      <c r="A499" s="1" t="s">
        <v>1033</v>
      </c>
      <c r="B499" s="1" t="s">
        <v>482</v>
      </c>
      <c r="C499" s="2" t="s">
        <v>1034</v>
      </c>
      <c r="D499" s="2" t="s">
        <v>816</v>
      </c>
      <c r="E499" s="3" t="n">
        <v>16.95</v>
      </c>
      <c r="F499" s="4" t="s">
        <v>19</v>
      </c>
      <c r="G499" s="4" t="n">
        <v>1</v>
      </c>
      <c r="H499" s="2" t="s">
        <v>21</v>
      </c>
      <c r="I499" s="4" t="s">
        <v>14</v>
      </c>
    </row>
    <row r="500" customFormat="false" ht="17.35" hidden="false" customHeight="false" outlineLevel="0" collapsed="false">
      <c r="A500" s="1" t="s">
        <v>1033</v>
      </c>
      <c r="B500" s="1" t="s">
        <v>482</v>
      </c>
      <c r="C500" s="2" t="s">
        <v>1035</v>
      </c>
      <c r="D500" s="2" t="s">
        <v>816</v>
      </c>
      <c r="E500" s="3" t="n">
        <v>16.95</v>
      </c>
      <c r="F500" s="4" t="s">
        <v>104</v>
      </c>
      <c r="G500" s="4" t="n">
        <v>1</v>
      </c>
      <c r="H500" s="2" t="s">
        <v>42</v>
      </c>
      <c r="I500" s="4" t="s">
        <v>14</v>
      </c>
    </row>
    <row r="501" customFormat="false" ht="17.35" hidden="false" customHeight="false" outlineLevel="0" collapsed="false">
      <c r="A501" s="1" t="s">
        <v>1036</v>
      </c>
      <c r="B501" s="1" t="s">
        <v>1037</v>
      </c>
      <c r="C501" s="2" t="s">
        <v>1038</v>
      </c>
      <c r="D501" s="2" t="s">
        <v>1039</v>
      </c>
      <c r="E501" s="3" t="n">
        <v>16.95</v>
      </c>
      <c r="F501" s="4" t="s">
        <v>19</v>
      </c>
      <c r="G501" s="4" t="n">
        <v>1</v>
      </c>
      <c r="H501" s="2" t="s">
        <v>42</v>
      </c>
      <c r="I501" s="4" t="s">
        <v>14</v>
      </c>
    </row>
    <row r="502" customFormat="false" ht="17.35" hidden="false" customHeight="false" outlineLevel="0" collapsed="false">
      <c r="A502" s="1" t="s">
        <v>1040</v>
      </c>
      <c r="B502" s="1" t="s">
        <v>482</v>
      </c>
      <c r="C502" s="2" t="s">
        <v>1041</v>
      </c>
      <c r="D502" s="2" t="s">
        <v>1042</v>
      </c>
      <c r="E502" s="16" t="s">
        <v>459</v>
      </c>
      <c r="F502" s="4" t="s">
        <v>19</v>
      </c>
      <c r="G502" s="4" t="n">
        <v>1</v>
      </c>
      <c r="H502" s="2" t="s">
        <v>42</v>
      </c>
      <c r="I502" s="4" t="s">
        <v>14</v>
      </c>
    </row>
    <row r="503" customFormat="false" ht="17.35" hidden="false" customHeight="false" outlineLevel="0" collapsed="false">
      <c r="A503" s="1" t="s">
        <v>1040</v>
      </c>
      <c r="B503" s="1" t="s">
        <v>482</v>
      </c>
      <c r="C503" s="2" t="s">
        <v>1043</v>
      </c>
      <c r="D503" s="2" t="s">
        <v>1042</v>
      </c>
      <c r="E503" s="16" t="s">
        <v>32</v>
      </c>
      <c r="F503" s="4" t="s">
        <v>19</v>
      </c>
      <c r="G503" s="4" t="n">
        <v>1</v>
      </c>
      <c r="H503" s="2" t="s">
        <v>110</v>
      </c>
      <c r="I503" s="4" t="s">
        <v>14</v>
      </c>
    </row>
    <row r="504" customFormat="false" ht="17.35" hidden="false" customHeight="false" outlineLevel="0" collapsed="false">
      <c r="A504" s="1" t="s">
        <v>1040</v>
      </c>
      <c r="B504" s="1" t="s">
        <v>1044</v>
      </c>
      <c r="C504" s="2" t="s">
        <v>1045</v>
      </c>
      <c r="D504" s="2" t="s">
        <v>131</v>
      </c>
      <c r="E504" s="3" t="n">
        <v>19.95</v>
      </c>
      <c r="F504" s="4" t="s">
        <v>19</v>
      </c>
      <c r="G504" s="4" t="n">
        <v>1</v>
      </c>
      <c r="H504" s="2" t="s">
        <v>42</v>
      </c>
      <c r="I504" s="4" t="s">
        <v>14</v>
      </c>
    </row>
    <row r="505" customFormat="false" ht="17.35" hidden="false" customHeight="false" outlineLevel="0" collapsed="false">
      <c r="A505" s="1" t="s">
        <v>1040</v>
      </c>
      <c r="B505" s="1" t="s">
        <v>1044</v>
      </c>
      <c r="C505" s="2" t="s">
        <v>1046</v>
      </c>
      <c r="D505" s="2" t="s">
        <v>131</v>
      </c>
      <c r="E505" s="3" t="n">
        <v>20</v>
      </c>
      <c r="F505" s="4" t="s">
        <v>19</v>
      </c>
      <c r="G505" s="4" t="n">
        <v>1</v>
      </c>
      <c r="H505" s="2" t="s">
        <v>42</v>
      </c>
      <c r="I505" s="4" t="s">
        <v>14</v>
      </c>
    </row>
    <row r="506" customFormat="false" ht="17.35" hidden="false" customHeight="false" outlineLevel="0" collapsed="false">
      <c r="A506" s="1" t="s">
        <v>1047</v>
      </c>
      <c r="B506" s="1" t="s">
        <v>1048</v>
      </c>
      <c r="C506" s="2" t="s">
        <v>1049</v>
      </c>
      <c r="D506" s="2" t="s">
        <v>1050</v>
      </c>
      <c r="E506" s="3" t="n">
        <v>2.95</v>
      </c>
      <c r="F506" s="4" t="s">
        <v>19</v>
      </c>
      <c r="G506" s="4" t="n">
        <v>1</v>
      </c>
      <c r="H506" s="2" t="s">
        <v>42</v>
      </c>
      <c r="I506" s="4" t="s">
        <v>14</v>
      </c>
    </row>
    <row r="507" customFormat="false" ht="17.35" hidden="false" customHeight="false" outlineLevel="0" collapsed="false">
      <c r="A507" s="1" t="s">
        <v>1051</v>
      </c>
      <c r="B507" s="1" t="s">
        <v>1052</v>
      </c>
      <c r="C507" s="2" t="s">
        <v>1053</v>
      </c>
      <c r="D507" s="2" t="s">
        <v>1054</v>
      </c>
      <c r="E507" s="3" t="n">
        <v>18.95</v>
      </c>
      <c r="F507" s="4" t="s">
        <v>19</v>
      </c>
      <c r="G507" s="4" t="n">
        <v>1</v>
      </c>
      <c r="H507" s="2" t="s">
        <v>42</v>
      </c>
      <c r="I507" s="4" t="s">
        <v>14</v>
      </c>
    </row>
    <row r="508" customFormat="false" ht="17.35" hidden="false" customHeight="false" outlineLevel="0" collapsed="false">
      <c r="A508" s="1" t="s">
        <v>1051</v>
      </c>
      <c r="B508" s="1" t="s">
        <v>1052</v>
      </c>
      <c r="C508" s="2" t="s">
        <v>1055</v>
      </c>
      <c r="D508" s="2" t="s">
        <v>140</v>
      </c>
      <c r="E508" s="3" t="n">
        <v>16.95</v>
      </c>
      <c r="F508" s="4" t="s">
        <v>19</v>
      </c>
      <c r="G508" s="4" t="n">
        <v>1</v>
      </c>
      <c r="H508" s="2" t="s">
        <v>21</v>
      </c>
      <c r="I508" s="4" t="s">
        <v>14</v>
      </c>
    </row>
    <row r="509" customFormat="false" ht="17.35" hidden="false" customHeight="false" outlineLevel="0" collapsed="false">
      <c r="A509" s="1" t="s">
        <v>1051</v>
      </c>
      <c r="B509" s="1" t="s">
        <v>1052</v>
      </c>
      <c r="C509" s="2" t="s">
        <v>1056</v>
      </c>
      <c r="D509" s="2" t="s">
        <v>65</v>
      </c>
      <c r="E509" s="3" t="n">
        <v>12.95</v>
      </c>
      <c r="F509" s="4" t="s">
        <v>19</v>
      </c>
      <c r="G509" s="4" t="n">
        <v>1</v>
      </c>
      <c r="H509" s="2" t="s">
        <v>110</v>
      </c>
      <c r="I509" s="4" t="s">
        <v>14</v>
      </c>
    </row>
    <row r="510" customFormat="false" ht="17.35" hidden="false" customHeight="false" outlineLevel="0" collapsed="false">
      <c r="A510" s="1" t="s">
        <v>1051</v>
      </c>
      <c r="B510" s="1" t="s">
        <v>1052</v>
      </c>
      <c r="C510" s="2" t="s">
        <v>1057</v>
      </c>
      <c r="D510" s="2" t="s">
        <v>599</v>
      </c>
      <c r="E510" s="3" t="n">
        <v>16.95</v>
      </c>
      <c r="F510" s="4" t="s">
        <v>19</v>
      </c>
      <c r="G510" s="4" t="n">
        <v>1</v>
      </c>
      <c r="H510" s="2" t="s">
        <v>42</v>
      </c>
      <c r="I510" s="4" t="s">
        <v>14</v>
      </c>
    </row>
    <row r="511" customFormat="false" ht="17.35" hidden="false" customHeight="false" outlineLevel="0" collapsed="false">
      <c r="A511" s="1" t="s">
        <v>1058</v>
      </c>
      <c r="B511" s="1" t="s">
        <v>1059</v>
      </c>
      <c r="C511" s="2" t="s">
        <v>1060</v>
      </c>
      <c r="D511" s="2" t="s">
        <v>1061</v>
      </c>
      <c r="E511" s="3" t="n">
        <v>6.5</v>
      </c>
      <c r="F511" s="4" t="s">
        <v>19</v>
      </c>
      <c r="G511" s="4" t="n">
        <v>1</v>
      </c>
      <c r="H511" s="2" t="s">
        <v>42</v>
      </c>
      <c r="I511" s="4" t="s">
        <v>14</v>
      </c>
    </row>
    <row r="512" customFormat="false" ht="17.35" hidden="false" customHeight="false" outlineLevel="0" collapsed="false">
      <c r="A512" s="1" t="s">
        <v>840</v>
      </c>
      <c r="B512" s="1" t="s">
        <v>1062</v>
      </c>
      <c r="C512" s="2" t="s">
        <v>1063</v>
      </c>
      <c r="D512" s="2" t="s">
        <v>480</v>
      </c>
      <c r="E512" s="3" t="s">
        <v>1064</v>
      </c>
      <c r="F512" s="4" t="s">
        <v>19</v>
      </c>
      <c r="G512" s="4" t="n">
        <v>2</v>
      </c>
      <c r="H512" s="2" t="s">
        <v>42</v>
      </c>
      <c r="I512" s="4" t="s">
        <v>14</v>
      </c>
    </row>
    <row r="513" customFormat="false" ht="17.35" hidden="false" customHeight="false" outlineLevel="0" collapsed="false">
      <c r="A513" s="1" t="s">
        <v>1065</v>
      </c>
      <c r="B513" s="1" t="s">
        <v>1066</v>
      </c>
      <c r="C513" s="2" t="s">
        <v>1067</v>
      </c>
      <c r="D513" s="2" t="s">
        <v>53</v>
      </c>
      <c r="E513" s="3" t="n">
        <v>6.95</v>
      </c>
      <c r="F513" s="4" t="s">
        <v>19</v>
      </c>
      <c r="G513" s="4" t="n">
        <v>1</v>
      </c>
      <c r="H513" s="2" t="s">
        <v>42</v>
      </c>
      <c r="I513" s="4" t="s">
        <v>14</v>
      </c>
    </row>
    <row r="514" customFormat="false" ht="17.35" hidden="false" customHeight="false" outlineLevel="0" collapsed="false">
      <c r="A514" s="1" t="s">
        <v>1065</v>
      </c>
      <c r="B514" s="1" t="s">
        <v>1066</v>
      </c>
      <c r="C514" s="2" t="s">
        <v>1068</v>
      </c>
      <c r="D514" s="2" t="s">
        <v>1069</v>
      </c>
      <c r="E514" s="3" t="n">
        <v>14.95</v>
      </c>
      <c r="F514" s="4" t="s">
        <v>19</v>
      </c>
      <c r="G514" s="4" t="n">
        <v>1</v>
      </c>
      <c r="H514" s="2" t="s">
        <v>42</v>
      </c>
      <c r="I514" s="4" t="s">
        <v>14</v>
      </c>
    </row>
    <row r="515" customFormat="false" ht="17.35" hidden="false" customHeight="false" outlineLevel="0" collapsed="false">
      <c r="A515" s="1" t="s">
        <v>1070</v>
      </c>
      <c r="B515" s="1" t="s">
        <v>358</v>
      </c>
      <c r="C515" s="2" t="s">
        <v>1071</v>
      </c>
      <c r="D515" s="2" t="s">
        <v>53</v>
      </c>
      <c r="E515" s="3" t="n">
        <v>14.95</v>
      </c>
      <c r="F515" s="4" t="s">
        <v>19</v>
      </c>
      <c r="G515" s="4" t="n">
        <v>1</v>
      </c>
      <c r="H515" s="2" t="s">
        <v>21</v>
      </c>
      <c r="I515" s="4" t="s">
        <v>14</v>
      </c>
    </row>
    <row r="516" customFormat="false" ht="17.35" hidden="false" customHeight="false" outlineLevel="0" collapsed="false">
      <c r="A516" s="1" t="s">
        <v>1072</v>
      </c>
      <c r="B516" s="1" t="s">
        <v>1073</v>
      </c>
      <c r="C516" s="2" t="s">
        <v>1074</v>
      </c>
      <c r="D516" s="2" t="s">
        <v>599</v>
      </c>
      <c r="E516" s="3" t="n">
        <v>17.95</v>
      </c>
      <c r="F516" s="4" t="s">
        <v>19</v>
      </c>
      <c r="G516" s="4" t="n">
        <v>1</v>
      </c>
      <c r="H516" s="2" t="s">
        <v>42</v>
      </c>
      <c r="I516" s="4" t="s">
        <v>14</v>
      </c>
    </row>
    <row r="517" customFormat="false" ht="17.35" hidden="false" customHeight="false" outlineLevel="0" collapsed="false">
      <c r="A517" s="1" t="s">
        <v>1072</v>
      </c>
      <c r="B517" s="1" t="s">
        <v>1073</v>
      </c>
      <c r="C517" s="2" t="s">
        <v>1075</v>
      </c>
      <c r="D517" s="2" t="s">
        <v>140</v>
      </c>
      <c r="E517" s="3" t="n">
        <v>18.95</v>
      </c>
      <c r="F517" s="4" t="s">
        <v>19</v>
      </c>
      <c r="G517" s="4" t="n">
        <v>1</v>
      </c>
      <c r="H517" s="2" t="s">
        <v>21</v>
      </c>
      <c r="I517" s="4" t="s">
        <v>14</v>
      </c>
    </row>
    <row r="518" customFormat="false" ht="17.35" hidden="false" customHeight="false" outlineLevel="0" collapsed="false">
      <c r="A518" s="1" t="s">
        <v>1076</v>
      </c>
      <c r="B518" s="1" t="s">
        <v>1077</v>
      </c>
      <c r="C518" s="2" t="s">
        <v>1078</v>
      </c>
      <c r="D518" s="2" t="s">
        <v>1079</v>
      </c>
      <c r="E518" s="3" t="n">
        <v>18.95</v>
      </c>
      <c r="F518" s="4" t="s">
        <v>19</v>
      </c>
      <c r="G518" s="4" t="n">
        <v>1</v>
      </c>
      <c r="H518" s="2" t="s">
        <v>42</v>
      </c>
      <c r="I518" s="4" t="s">
        <v>14</v>
      </c>
    </row>
    <row r="519" customFormat="false" ht="17.35" hidden="false" customHeight="false" outlineLevel="0" collapsed="false">
      <c r="A519" s="1" t="s">
        <v>1076</v>
      </c>
      <c r="B519" s="1" t="s">
        <v>1077</v>
      </c>
      <c r="C519" s="2" t="s">
        <v>1080</v>
      </c>
      <c r="D519" s="2" t="s">
        <v>1079</v>
      </c>
      <c r="E519" s="3" t="n">
        <v>18.95</v>
      </c>
      <c r="F519" s="4" t="s">
        <v>19</v>
      </c>
      <c r="G519" s="4" t="n">
        <v>1</v>
      </c>
      <c r="H519" s="2" t="s">
        <v>42</v>
      </c>
      <c r="I519" s="4" t="s">
        <v>14</v>
      </c>
    </row>
    <row r="520" customFormat="false" ht="17.35" hidden="false" customHeight="false" outlineLevel="0" collapsed="false">
      <c r="A520" s="1" t="s">
        <v>1081</v>
      </c>
      <c r="B520" s="1" t="s">
        <v>1082</v>
      </c>
      <c r="C520" s="2" t="s">
        <v>1083</v>
      </c>
      <c r="D520" s="2" t="s">
        <v>94</v>
      </c>
      <c r="E520" s="3" t="n">
        <v>23.95</v>
      </c>
      <c r="F520" s="4" t="s">
        <v>19</v>
      </c>
      <c r="G520" s="4" t="n">
        <v>1</v>
      </c>
      <c r="H520" s="2" t="s">
        <v>42</v>
      </c>
      <c r="I520" s="4" t="s">
        <v>14</v>
      </c>
    </row>
    <row r="521" customFormat="false" ht="17.35" hidden="false" customHeight="false" outlineLevel="0" collapsed="false">
      <c r="A521" s="1" t="s">
        <v>1081</v>
      </c>
      <c r="B521" s="1" t="s">
        <v>1082</v>
      </c>
      <c r="C521" s="2" t="s">
        <v>1084</v>
      </c>
      <c r="D521" s="2" t="s">
        <v>94</v>
      </c>
      <c r="E521" s="3" t="n">
        <v>25.95</v>
      </c>
      <c r="F521" s="4" t="s">
        <v>19</v>
      </c>
      <c r="G521" s="4" t="n">
        <v>1</v>
      </c>
      <c r="H521" s="2" t="s">
        <v>42</v>
      </c>
      <c r="I521" s="4" t="s">
        <v>14</v>
      </c>
    </row>
    <row r="522" customFormat="false" ht="17.35" hidden="false" customHeight="false" outlineLevel="0" collapsed="false">
      <c r="A522" s="1" t="s">
        <v>1081</v>
      </c>
      <c r="B522" s="1" t="s">
        <v>1082</v>
      </c>
      <c r="C522" s="2" t="s">
        <v>1085</v>
      </c>
      <c r="D522" s="2" t="s">
        <v>94</v>
      </c>
      <c r="E522" s="3" t="n">
        <v>25.95</v>
      </c>
      <c r="F522" s="4" t="s">
        <v>19</v>
      </c>
      <c r="G522" s="4" t="n">
        <v>1</v>
      </c>
      <c r="H522" s="2" t="s">
        <v>42</v>
      </c>
      <c r="I522" s="4" t="s">
        <v>14</v>
      </c>
    </row>
    <row r="523" customFormat="false" ht="17.35" hidden="false" customHeight="false" outlineLevel="0" collapsed="false">
      <c r="A523" s="1" t="s">
        <v>1081</v>
      </c>
      <c r="B523" s="1" t="s">
        <v>1082</v>
      </c>
      <c r="C523" s="2" t="s">
        <v>1086</v>
      </c>
      <c r="D523" s="2" t="s">
        <v>25</v>
      </c>
      <c r="E523" s="3" t="n">
        <v>24</v>
      </c>
      <c r="F523" s="4" t="s">
        <v>19</v>
      </c>
      <c r="G523" s="4" t="n">
        <v>1</v>
      </c>
      <c r="H523" s="2" t="s">
        <v>42</v>
      </c>
      <c r="I523" s="4" t="s">
        <v>14</v>
      </c>
    </row>
    <row r="524" customFormat="false" ht="17.35" hidden="false" customHeight="false" outlineLevel="0" collapsed="false">
      <c r="A524" s="1" t="s">
        <v>1087</v>
      </c>
      <c r="B524" s="1" t="s">
        <v>1088</v>
      </c>
      <c r="C524" s="2" t="s">
        <v>1089</v>
      </c>
      <c r="D524" s="2" t="s">
        <v>65</v>
      </c>
      <c r="E524" s="3" t="n">
        <v>12.95</v>
      </c>
      <c r="F524" s="4" t="s">
        <v>19</v>
      </c>
      <c r="G524" s="4" t="n">
        <v>1</v>
      </c>
      <c r="H524" s="2" t="s">
        <v>42</v>
      </c>
      <c r="I524" s="4" t="s">
        <v>14</v>
      </c>
    </row>
    <row r="525" customFormat="false" ht="17.35" hidden="false" customHeight="false" outlineLevel="0" collapsed="false">
      <c r="A525" s="1" t="s">
        <v>1090</v>
      </c>
      <c r="B525" s="1" t="s">
        <v>1044</v>
      </c>
      <c r="C525" s="2" t="s">
        <v>1091</v>
      </c>
      <c r="D525" s="2" t="s">
        <v>1092</v>
      </c>
      <c r="E525" s="3" t="n">
        <v>27.95</v>
      </c>
      <c r="F525" s="4" t="s">
        <v>19</v>
      </c>
      <c r="G525" s="4" t="n">
        <v>1</v>
      </c>
      <c r="H525" s="2" t="s">
        <v>42</v>
      </c>
      <c r="I525" s="4" t="s">
        <v>14</v>
      </c>
    </row>
    <row r="526" customFormat="false" ht="17.35" hidden="false" customHeight="false" outlineLevel="0" collapsed="false">
      <c r="A526" s="1" t="s">
        <v>1093</v>
      </c>
      <c r="B526" s="1" t="s">
        <v>1094</v>
      </c>
      <c r="C526" s="2" t="s">
        <v>1095</v>
      </c>
      <c r="D526" s="2" t="s">
        <v>31</v>
      </c>
      <c r="E526" s="16" t="s">
        <v>32</v>
      </c>
      <c r="F526" s="4" t="s">
        <v>19</v>
      </c>
      <c r="G526" s="4" t="n">
        <v>1</v>
      </c>
      <c r="H526" s="2" t="s">
        <v>42</v>
      </c>
      <c r="I526" s="4" t="s">
        <v>14</v>
      </c>
    </row>
    <row r="527" customFormat="false" ht="17.35" hidden="false" customHeight="false" outlineLevel="0" collapsed="false">
      <c r="A527" s="1" t="s">
        <v>1093</v>
      </c>
      <c r="B527" s="1" t="s">
        <v>1096</v>
      </c>
      <c r="C527" s="2" t="s">
        <v>1097</v>
      </c>
      <c r="D527" s="2" t="s">
        <v>502</v>
      </c>
      <c r="E527" s="3" t="n">
        <v>40</v>
      </c>
      <c r="F527" s="4" t="s">
        <v>19</v>
      </c>
      <c r="G527" s="4" t="n">
        <v>1</v>
      </c>
      <c r="H527" s="2" t="s">
        <v>42</v>
      </c>
      <c r="I527" s="4" t="s">
        <v>14</v>
      </c>
    </row>
    <row r="528" customFormat="false" ht="17.35" hidden="false" customHeight="false" outlineLevel="0" collapsed="false">
      <c r="A528" s="1" t="s">
        <v>1093</v>
      </c>
      <c r="B528" s="1" t="s">
        <v>1096</v>
      </c>
      <c r="C528" s="2" t="s">
        <v>1098</v>
      </c>
      <c r="D528" s="2" t="s">
        <v>140</v>
      </c>
      <c r="E528" s="3" t="n">
        <v>18.95</v>
      </c>
      <c r="F528" s="4" t="s">
        <v>19</v>
      </c>
      <c r="G528" s="4" t="n">
        <v>1</v>
      </c>
      <c r="H528" s="2" t="s">
        <v>42</v>
      </c>
      <c r="I528" s="4" t="s">
        <v>14</v>
      </c>
    </row>
    <row r="529" customFormat="false" ht="17.35" hidden="false" customHeight="false" outlineLevel="0" collapsed="false">
      <c r="A529" s="1" t="s">
        <v>1093</v>
      </c>
      <c r="B529" s="1" t="s">
        <v>1096</v>
      </c>
      <c r="C529" s="2" t="s">
        <v>1099</v>
      </c>
      <c r="D529" s="2" t="s">
        <v>53</v>
      </c>
      <c r="E529" s="3" t="n">
        <v>6.95</v>
      </c>
      <c r="F529" s="4" t="s">
        <v>19</v>
      </c>
      <c r="G529" s="4" t="n">
        <v>1</v>
      </c>
      <c r="H529" s="2" t="s">
        <v>1100</v>
      </c>
      <c r="I529" s="4" t="s">
        <v>14</v>
      </c>
    </row>
    <row r="530" customFormat="false" ht="29.85" hidden="false" customHeight="false" outlineLevel="0" collapsed="false">
      <c r="A530" s="1" t="s">
        <v>1093</v>
      </c>
      <c r="B530" s="1" t="s">
        <v>1096</v>
      </c>
      <c r="C530" s="2" t="s">
        <v>1101</v>
      </c>
      <c r="D530" s="2" t="s">
        <v>1061</v>
      </c>
      <c r="E530" s="3" t="n">
        <v>6.95</v>
      </c>
      <c r="F530" s="4" t="s">
        <v>19</v>
      </c>
      <c r="G530" s="4" t="n">
        <v>1</v>
      </c>
      <c r="H530" s="2" t="s">
        <v>1102</v>
      </c>
      <c r="I530" s="4" t="s">
        <v>14</v>
      </c>
    </row>
    <row r="531" customFormat="false" ht="17.35" hidden="false" customHeight="false" outlineLevel="0" collapsed="false">
      <c r="A531" s="1" t="s">
        <v>1093</v>
      </c>
      <c r="B531" s="1" t="s">
        <v>1096</v>
      </c>
      <c r="C531" s="2" t="s">
        <v>1103</v>
      </c>
      <c r="D531" s="2" t="s">
        <v>116</v>
      </c>
      <c r="E531" s="3" t="n">
        <v>9.95</v>
      </c>
      <c r="F531" s="4" t="s">
        <v>19</v>
      </c>
      <c r="G531" s="4" t="n">
        <v>2</v>
      </c>
      <c r="H531" s="2" t="s">
        <v>42</v>
      </c>
      <c r="I531" s="4" t="s">
        <v>14</v>
      </c>
    </row>
    <row r="532" customFormat="false" ht="17.35" hidden="false" customHeight="false" outlineLevel="0" collapsed="false">
      <c r="A532" s="1" t="s">
        <v>1093</v>
      </c>
      <c r="B532" s="1" t="s">
        <v>1104</v>
      </c>
      <c r="C532" s="2" t="s">
        <v>1105</v>
      </c>
      <c r="D532" s="2" t="s">
        <v>332</v>
      </c>
      <c r="E532" s="3" t="n">
        <v>5.95</v>
      </c>
      <c r="F532" s="4" t="s">
        <v>19</v>
      </c>
      <c r="G532" s="4" t="n">
        <v>1</v>
      </c>
      <c r="H532" s="2" t="s">
        <v>42</v>
      </c>
      <c r="I532" s="4" t="s">
        <v>14</v>
      </c>
    </row>
    <row r="533" customFormat="false" ht="29.85" hidden="false" customHeight="false" outlineLevel="0" collapsed="false">
      <c r="A533" s="1" t="s">
        <v>1106</v>
      </c>
      <c r="B533" s="1" t="s">
        <v>492</v>
      </c>
      <c r="C533" s="2" t="s">
        <v>1107</v>
      </c>
      <c r="D533" s="2" t="s">
        <v>455</v>
      </c>
      <c r="E533" s="16" t="s">
        <v>18</v>
      </c>
      <c r="F533" s="4" t="s">
        <v>19</v>
      </c>
      <c r="G533" s="4" t="n">
        <v>1</v>
      </c>
      <c r="H533" s="2" t="s">
        <v>1108</v>
      </c>
      <c r="I533" s="4" t="s">
        <v>14</v>
      </c>
    </row>
    <row r="534" customFormat="false" ht="17.35" hidden="false" customHeight="false" outlineLevel="0" collapsed="false">
      <c r="A534" s="1" t="s">
        <v>1106</v>
      </c>
      <c r="B534" s="1" t="s">
        <v>492</v>
      </c>
      <c r="C534" s="2" t="s">
        <v>1109</v>
      </c>
      <c r="D534" s="2" t="s">
        <v>642</v>
      </c>
      <c r="E534" s="3" t="n">
        <v>17.95</v>
      </c>
      <c r="F534" s="4" t="s">
        <v>19</v>
      </c>
      <c r="G534" s="4" t="n">
        <v>1</v>
      </c>
      <c r="H534" s="2" t="s">
        <v>42</v>
      </c>
      <c r="I534" s="4" t="s">
        <v>14</v>
      </c>
    </row>
    <row r="535" customFormat="false" ht="17.35" hidden="false" customHeight="false" outlineLevel="0" collapsed="false">
      <c r="A535" s="1" t="s">
        <v>1106</v>
      </c>
      <c r="B535" s="1" t="s">
        <v>492</v>
      </c>
      <c r="C535" s="2" t="s">
        <v>1110</v>
      </c>
      <c r="D535" s="2" t="s">
        <v>140</v>
      </c>
      <c r="E535" s="3" t="n">
        <v>17.95</v>
      </c>
      <c r="F535" s="4" t="s">
        <v>19</v>
      </c>
      <c r="G535" s="4" t="n">
        <v>1</v>
      </c>
      <c r="H535" s="2" t="s">
        <v>42</v>
      </c>
      <c r="I535" s="4" t="s">
        <v>14</v>
      </c>
    </row>
    <row r="536" customFormat="false" ht="17.35" hidden="false" customHeight="false" outlineLevel="0" collapsed="false">
      <c r="A536" s="1" t="s">
        <v>1106</v>
      </c>
      <c r="B536" s="1" t="s">
        <v>1111</v>
      </c>
      <c r="C536" s="2" t="s">
        <v>1112</v>
      </c>
      <c r="D536" s="2" t="s">
        <v>1113</v>
      </c>
      <c r="E536" s="3" t="n">
        <v>8.95</v>
      </c>
      <c r="F536" s="4" t="s">
        <v>19</v>
      </c>
      <c r="G536" s="4" t="n">
        <v>1</v>
      </c>
      <c r="H536" s="2" t="s">
        <v>42</v>
      </c>
      <c r="I536" s="4" t="s">
        <v>14</v>
      </c>
    </row>
    <row r="537" customFormat="false" ht="17.35" hidden="false" customHeight="false" outlineLevel="0" collapsed="false">
      <c r="A537" s="1" t="s">
        <v>1114</v>
      </c>
      <c r="B537" s="1" t="s">
        <v>1115</v>
      </c>
      <c r="C537" s="2" t="s">
        <v>1116</v>
      </c>
      <c r="D537" s="2" t="s">
        <v>131</v>
      </c>
      <c r="E537" s="3" t="s">
        <v>41</v>
      </c>
      <c r="F537" s="4" t="s">
        <v>19</v>
      </c>
      <c r="G537" s="4" t="n">
        <v>1</v>
      </c>
      <c r="H537" s="2" t="s">
        <v>42</v>
      </c>
      <c r="I537" s="4" t="s">
        <v>14</v>
      </c>
    </row>
    <row r="538" customFormat="false" ht="17.35" hidden="false" customHeight="false" outlineLevel="0" collapsed="false">
      <c r="A538" s="1" t="s">
        <v>1114</v>
      </c>
      <c r="B538" s="1" t="s">
        <v>1115</v>
      </c>
      <c r="C538" s="2" t="s">
        <v>1117</v>
      </c>
      <c r="D538" s="2" t="s">
        <v>131</v>
      </c>
      <c r="E538" s="3" t="s">
        <v>41</v>
      </c>
      <c r="F538" s="4" t="s">
        <v>19</v>
      </c>
      <c r="G538" s="4" t="n">
        <v>1</v>
      </c>
      <c r="H538" s="2" t="s">
        <v>21</v>
      </c>
      <c r="I538" s="4" t="s">
        <v>14</v>
      </c>
    </row>
    <row r="539" customFormat="false" ht="17.35" hidden="false" customHeight="false" outlineLevel="0" collapsed="false">
      <c r="A539" s="1" t="s">
        <v>1114</v>
      </c>
      <c r="B539" s="1" t="s">
        <v>1115</v>
      </c>
      <c r="C539" s="2" t="s">
        <v>1118</v>
      </c>
      <c r="D539" s="2" t="s">
        <v>131</v>
      </c>
      <c r="E539" s="3" t="s">
        <v>41</v>
      </c>
      <c r="F539" s="4" t="s">
        <v>19</v>
      </c>
      <c r="G539" s="4" t="n">
        <v>1</v>
      </c>
      <c r="H539" s="2" t="s">
        <v>42</v>
      </c>
      <c r="I539" s="4" t="s">
        <v>14</v>
      </c>
    </row>
    <row r="540" customFormat="false" ht="17.35" hidden="false" customHeight="false" outlineLevel="0" collapsed="false">
      <c r="A540" s="1" t="s">
        <v>1119</v>
      </c>
      <c r="B540" s="1" t="s">
        <v>1120</v>
      </c>
      <c r="C540" s="2" t="s">
        <v>1121</v>
      </c>
      <c r="D540" s="2" t="s">
        <v>53</v>
      </c>
      <c r="E540" s="3" t="n">
        <v>17.95</v>
      </c>
      <c r="F540" s="4" t="s">
        <v>19</v>
      </c>
      <c r="G540" s="4" t="n">
        <v>1</v>
      </c>
      <c r="H540" s="2" t="s">
        <v>42</v>
      </c>
      <c r="I540" s="4" t="s">
        <v>14</v>
      </c>
    </row>
    <row r="541" customFormat="false" ht="17.35" hidden="false" customHeight="false" outlineLevel="0" collapsed="false">
      <c r="A541" s="1" t="s">
        <v>1119</v>
      </c>
      <c r="B541" s="1" t="s">
        <v>1120</v>
      </c>
      <c r="C541" s="2" t="s">
        <v>1122</v>
      </c>
      <c r="D541" s="2" t="s">
        <v>1123</v>
      </c>
      <c r="E541" s="3" t="n">
        <v>27.99</v>
      </c>
      <c r="F541" s="4" t="s">
        <v>19</v>
      </c>
      <c r="G541" s="4" t="n">
        <v>1</v>
      </c>
      <c r="H541" s="2" t="s">
        <v>42</v>
      </c>
      <c r="I541" s="4" t="s">
        <v>14</v>
      </c>
    </row>
    <row r="542" customFormat="false" ht="17.35" hidden="false" customHeight="false" outlineLevel="0" collapsed="false">
      <c r="A542" s="1" t="s">
        <v>1119</v>
      </c>
      <c r="B542" s="1" t="s">
        <v>1120</v>
      </c>
      <c r="C542" s="2" t="s">
        <v>1124</v>
      </c>
      <c r="D542" s="2" t="s">
        <v>1125</v>
      </c>
      <c r="E542" s="3" t="n">
        <v>75</v>
      </c>
      <c r="F542" s="4" t="s">
        <v>19</v>
      </c>
      <c r="G542" s="4" t="n">
        <v>1</v>
      </c>
      <c r="H542" s="2" t="s">
        <v>42</v>
      </c>
      <c r="I542" s="4" t="s">
        <v>19</v>
      </c>
    </row>
    <row r="543" customFormat="false" ht="17.35" hidden="false" customHeight="false" outlineLevel="0" collapsed="false">
      <c r="A543" s="1" t="s">
        <v>1119</v>
      </c>
      <c r="B543" s="1" t="s">
        <v>1120</v>
      </c>
      <c r="C543" s="2" t="s">
        <v>1126</v>
      </c>
      <c r="D543" s="2" t="s">
        <v>53</v>
      </c>
      <c r="E543" s="3" t="n">
        <v>15.95</v>
      </c>
      <c r="F543" s="4" t="s">
        <v>19</v>
      </c>
      <c r="G543" s="4" t="n">
        <v>2</v>
      </c>
      <c r="H543" s="2" t="s">
        <v>1127</v>
      </c>
      <c r="I543" s="4" t="s">
        <v>14</v>
      </c>
    </row>
    <row r="544" customFormat="false" ht="17.35" hidden="false" customHeight="false" outlineLevel="0" collapsed="false">
      <c r="A544" s="1" t="s">
        <v>1128</v>
      </c>
      <c r="B544" s="1" t="s">
        <v>1129</v>
      </c>
      <c r="C544" s="2" t="s">
        <v>1130</v>
      </c>
      <c r="D544" s="2" t="s">
        <v>53</v>
      </c>
      <c r="E544" s="3" t="n">
        <v>17.95</v>
      </c>
      <c r="F544" s="4" t="s">
        <v>19</v>
      </c>
      <c r="G544" s="4" t="n">
        <v>1</v>
      </c>
      <c r="H544" s="2" t="s">
        <v>42</v>
      </c>
      <c r="I544" s="4" t="s">
        <v>14</v>
      </c>
    </row>
    <row r="545" customFormat="false" ht="17.35" hidden="false" customHeight="false" outlineLevel="0" collapsed="false">
      <c r="A545" s="1" t="s">
        <v>1131</v>
      </c>
      <c r="B545" s="1" t="s">
        <v>1132</v>
      </c>
      <c r="C545" s="2" t="s">
        <v>1133</v>
      </c>
      <c r="D545" s="2" t="s">
        <v>1039</v>
      </c>
      <c r="E545" s="3" t="n">
        <v>18.95</v>
      </c>
      <c r="F545" s="4" t="s">
        <v>19</v>
      </c>
      <c r="G545" s="4" t="n">
        <v>1</v>
      </c>
      <c r="H545" s="2" t="s">
        <v>42</v>
      </c>
      <c r="I545" s="4" t="s">
        <v>14</v>
      </c>
    </row>
    <row r="546" customFormat="false" ht="17.35" hidden="false" customHeight="false" outlineLevel="0" collapsed="false">
      <c r="A546" s="1" t="s">
        <v>1134</v>
      </c>
      <c r="B546" s="1" t="s">
        <v>1135</v>
      </c>
      <c r="C546" s="2" t="s">
        <v>1136</v>
      </c>
      <c r="D546" s="2" t="s">
        <v>292</v>
      </c>
      <c r="E546" s="3" t="n">
        <v>7.95</v>
      </c>
      <c r="F546" s="4" t="s">
        <v>19</v>
      </c>
      <c r="G546" s="4" t="n">
        <v>1</v>
      </c>
      <c r="H546" s="2" t="s">
        <v>1100</v>
      </c>
      <c r="I546" s="4" t="s">
        <v>14</v>
      </c>
    </row>
    <row r="547" customFormat="false" ht="17.35" hidden="false" customHeight="false" outlineLevel="0" collapsed="false">
      <c r="A547" s="1" t="s">
        <v>1137</v>
      </c>
      <c r="B547" s="1" t="s">
        <v>1138</v>
      </c>
      <c r="C547" s="2" t="s">
        <v>1139</v>
      </c>
      <c r="D547" s="2" t="s">
        <v>898</v>
      </c>
      <c r="E547" s="3" t="n">
        <v>23.95</v>
      </c>
      <c r="F547" s="4" t="s">
        <v>19</v>
      </c>
      <c r="G547" s="4" t="n">
        <v>1</v>
      </c>
      <c r="H547" s="2" t="s">
        <v>42</v>
      </c>
      <c r="I547" s="4" t="s">
        <v>14</v>
      </c>
    </row>
    <row r="548" customFormat="false" ht="17.35" hidden="false" customHeight="false" outlineLevel="0" collapsed="false">
      <c r="A548" s="1" t="s">
        <v>1140</v>
      </c>
      <c r="B548" s="1" t="s">
        <v>1141</v>
      </c>
      <c r="C548" s="2" t="s">
        <v>1142</v>
      </c>
      <c r="D548" s="2" t="s">
        <v>1143</v>
      </c>
      <c r="E548" s="3" t="n">
        <v>18.95</v>
      </c>
      <c r="F548" s="4" t="s">
        <v>19</v>
      </c>
      <c r="G548" s="4" t="n">
        <v>1</v>
      </c>
      <c r="H548" s="2" t="s">
        <v>42</v>
      </c>
      <c r="I548" s="4" t="s">
        <v>14</v>
      </c>
    </row>
    <row r="549" customFormat="false" ht="17.35" hidden="false" customHeight="false" outlineLevel="0" collapsed="false">
      <c r="A549" s="1" t="s">
        <v>1144</v>
      </c>
      <c r="B549" s="1" t="s">
        <v>258</v>
      </c>
      <c r="C549" s="2" t="s">
        <v>1145</v>
      </c>
      <c r="D549" s="2" t="s">
        <v>1146</v>
      </c>
      <c r="E549" s="3" t="s">
        <v>98</v>
      </c>
      <c r="F549" s="4" t="s">
        <v>19</v>
      </c>
      <c r="G549" s="4" t="n">
        <v>1</v>
      </c>
      <c r="H549" s="2" t="s">
        <v>42</v>
      </c>
      <c r="I549" s="4" t="s">
        <v>14</v>
      </c>
    </row>
    <row r="550" customFormat="false" ht="17.35" hidden="false" customHeight="false" outlineLevel="0" collapsed="false">
      <c r="A550" s="1" t="s">
        <v>1144</v>
      </c>
      <c r="B550" s="1" t="s">
        <v>258</v>
      </c>
      <c r="C550" s="2" t="s">
        <v>1147</v>
      </c>
      <c r="E550" s="3" t="s">
        <v>1148</v>
      </c>
      <c r="F550" s="4" t="s">
        <v>19</v>
      </c>
      <c r="G550" s="4" t="n">
        <v>1</v>
      </c>
      <c r="H550" s="2" t="s">
        <v>42</v>
      </c>
      <c r="I550" s="4" t="s">
        <v>14</v>
      </c>
    </row>
    <row r="551" customFormat="false" ht="17.35" hidden="false" customHeight="false" outlineLevel="0" collapsed="false">
      <c r="A551" s="1" t="s">
        <v>1149</v>
      </c>
      <c r="B551" s="1" t="s">
        <v>1150</v>
      </c>
      <c r="C551" s="2" t="s">
        <v>1151</v>
      </c>
      <c r="D551" s="2" t="s">
        <v>1054</v>
      </c>
      <c r="E551" s="3" t="n">
        <v>19.95</v>
      </c>
      <c r="F551" s="4" t="s">
        <v>19</v>
      </c>
      <c r="G551" s="4" t="n">
        <v>1</v>
      </c>
      <c r="H551" s="2" t="s">
        <v>559</v>
      </c>
      <c r="I551" s="4" t="s">
        <v>14</v>
      </c>
    </row>
    <row r="552" customFormat="false" ht="17.35" hidden="false" customHeight="false" outlineLevel="0" collapsed="false">
      <c r="A552" s="1" t="s">
        <v>1152</v>
      </c>
      <c r="B552" s="1" t="s">
        <v>1153</v>
      </c>
      <c r="C552" s="2" t="s">
        <v>1154</v>
      </c>
      <c r="D552" s="2" t="s">
        <v>1024</v>
      </c>
      <c r="E552" s="3" t="n">
        <v>3.5</v>
      </c>
      <c r="F552" s="4" t="s">
        <v>19</v>
      </c>
      <c r="G552" s="4" t="n">
        <v>1</v>
      </c>
      <c r="H552" s="2" t="s">
        <v>42</v>
      </c>
      <c r="I552" s="4" t="s">
        <v>14</v>
      </c>
    </row>
    <row r="553" customFormat="false" ht="17.35" hidden="false" customHeight="false" outlineLevel="0" collapsed="false">
      <c r="A553" s="1" t="s">
        <v>1155</v>
      </c>
      <c r="B553" s="1" t="s">
        <v>1156</v>
      </c>
      <c r="C553" s="2" t="s">
        <v>1157</v>
      </c>
      <c r="D553" s="2" t="s">
        <v>140</v>
      </c>
      <c r="E553" s="3" t="s">
        <v>41</v>
      </c>
      <c r="F553" s="4" t="s">
        <v>19</v>
      </c>
      <c r="G553" s="4" t="n">
        <v>1</v>
      </c>
      <c r="H553" s="2" t="s">
        <v>21</v>
      </c>
      <c r="I553" s="4" t="s">
        <v>14</v>
      </c>
    </row>
    <row r="554" customFormat="false" ht="17.35" hidden="false" customHeight="false" outlineLevel="0" collapsed="false">
      <c r="A554" s="1" t="s">
        <v>1155</v>
      </c>
      <c r="B554" s="1" t="s">
        <v>1156</v>
      </c>
      <c r="C554" s="2" t="s">
        <v>1158</v>
      </c>
      <c r="D554" s="2" t="s">
        <v>97</v>
      </c>
      <c r="E554" s="3" t="n">
        <v>11.95</v>
      </c>
      <c r="F554" s="4" t="s">
        <v>19</v>
      </c>
      <c r="G554" s="4" t="n">
        <v>1</v>
      </c>
      <c r="H554" s="2" t="s">
        <v>42</v>
      </c>
      <c r="I554" s="4" t="s">
        <v>14</v>
      </c>
    </row>
    <row r="555" customFormat="false" ht="17.35" hidden="false" customHeight="false" outlineLevel="0" collapsed="false">
      <c r="A555" s="1" t="s">
        <v>1155</v>
      </c>
      <c r="B555" s="1" t="s">
        <v>1156</v>
      </c>
      <c r="C555" s="2" t="s">
        <v>1159</v>
      </c>
      <c r="D555" s="2" t="s">
        <v>326</v>
      </c>
      <c r="E555" s="3" t="n">
        <v>15.95</v>
      </c>
      <c r="F555" s="4" t="s">
        <v>19</v>
      </c>
      <c r="G555" s="4" t="n">
        <v>1</v>
      </c>
      <c r="H555" s="2" t="s">
        <v>42</v>
      </c>
      <c r="I555" s="4" t="s">
        <v>14</v>
      </c>
    </row>
    <row r="556" customFormat="false" ht="17.35" hidden="false" customHeight="false" outlineLevel="0" collapsed="false">
      <c r="A556" s="1" t="s">
        <v>1155</v>
      </c>
      <c r="B556" s="1" t="s">
        <v>1156</v>
      </c>
      <c r="C556" s="2" t="s">
        <v>1160</v>
      </c>
      <c r="D556" s="2" t="s">
        <v>140</v>
      </c>
      <c r="E556" s="3" t="n">
        <v>16.95</v>
      </c>
      <c r="F556" s="4" t="s">
        <v>19</v>
      </c>
      <c r="G556" s="4" t="n">
        <v>1</v>
      </c>
      <c r="H556" s="2" t="s">
        <v>42</v>
      </c>
      <c r="I556" s="4" t="s">
        <v>14</v>
      </c>
    </row>
    <row r="557" customFormat="false" ht="17.35" hidden="false" customHeight="false" outlineLevel="0" collapsed="false">
      <c r="A557" s="1" t="s">
        <v>1161</v>
      </c>
      <c r="B557" s="1" t="s">
        <v>1162</v>
      </c>
      <c r="C557" s="2" t="s">
        <v>1163</v>
      </c>
      <c r="D557" s="2" t="s">
        <v>758</v>
      </c>
      <c r="E557" s="3" t="n">
        <v>3</v>
      </c>
      <c r="F557" s="4" t="s">
        <v>19</v>
      </c>
      <c r="G557" s="4" t="n">
        <v>1</v>
      </c>
      <c r="H557" s="2" t="s">
        <v>42</v>
      </c>
      <c r="I557" s="4" t="s">
        <v>14</v>
      </c>
    </row>
    <row r="558" customFormat="false" ht="17.35" hidden="false" customHeight="false" outlineLevel="0" collapsed="false">
      <c r="A558" s="1" t="s">
        <v>1164</v>
      </c>
      <c r="B558" s="1" t="s">
        <v>1165</v>
      </c>
      <c r="C558" s="2" t="s">
        <v>1166</v>
      </c>
      <c r="D558" s="2" t="s">
        <v>131</v>
      </c>
      <c r="E558" s="3" t="n">
        <v>14.95</v>
      </c>
      <c r="F558" s="4" t="s">
        <v>19</v>
      </c>
      <c r="G558" s="4" t="n">
        <v>1</v>
      </c>
      <c r="H558" s="2" t="s">
        <v>42</v>
      </c>
      <c r="I558" s="4" t="s">
        <v>14</v>
      </c>
    </row>
    <row r="559" customFormat="false" ht="17.35" hidden="false" customHeight="false" outlineLevel="0" collapsed="false">
      <c r="A559" s="1" t="s">
        <v>1167</v>
      </c>
      <c r="B559" s="1" t="s">
        <v>1168</v>
      </c>
      <c r="C559" s="2" t="s">
        <v>1169</v>
      </c>
      <c r="D559" s="2" t="s">
        <v>455</v>
      </c>
      <c r="E559" s="3" t="s">
        <v>41</v>
      </c>
      <c r="F559" s="4" t="s">
        <v>19</v>
      </c>
      <c r="G559" s="4" t="n">
        <v>1</v>
      </c>
      <c r="H559" s="2" t="s">
        <v>21</v>
      </c>
      <c r="I559" s="4" t="s">
        <v>14</v>
      </c>
    </row>
    <row r="560" customFormat="false" ht="17.35" hidden="false" customHeight="false" outlineLevel="0" collapsed="false">
      <c r="A560" s="1" t="s">
        <v>1167</v>
      </c>
      <c r="B560" s="1" t="s">
        <v>1168</v>
      </c>
      <c r="C560" s="2" t="s">
        <v>1170</v>
      </c>
      <c r="D560" s="2" t="s">
        <v>1171</v>
      </c>
      <c r="E560" s="3" t="s">
        <v>41</v>
      </c>
      <c r="F560" s="4" t="s">
        <v>19</v>
      </c>
      <c r="G560" s="4" t="n">
        <v>1</v>
      </c>
      <c r="H560" s="2" t="s">
        <v>42</v>
      </c>
      <c r="I560" s="4" t="s">
        <v>14</v>
      </c>
    </row>
    <row r="561" customFormat="false" ht="17.35" hidden="false" customHeight="false" outlineLevel="0" collapsed="false">
      <c r="A561" s="1" t="s">
        <v>1167</v>
      </c>
      <c r="B561" s="1" t="s">
        <v>1168</v>
      </c>
      <c r="C561" s="2" t="s">
        <v>1172</v>
      </c>
      <c r="D561" s="2" t="s">
        <v>455</v>
      </c>
      <c r="E561" s="16" t="s">
        <v>51</v>
      </c>
      <c r="F561" s="4" t="s">
        <v>19</v>
      </c>
      <c r="G561" s="4" t="n">
        <v>1</v>
      </c>
      <c r="H561" s="2" t="s">
        <v>21</v>
      </c>
      <c r="I561" s="4" t="s">
        <v>14</v>
      </c>
    </row>
    <row r="562" customFormat="false" ht="17.35" hidden="false" customHeight="false" outlineLevel="0" collapsed="false">
      <c r="A562" s="1" t="s">
        <v>1167</v>
      </c>
      <c r="B562" s="1" t="s">
        <v>1168</v>
      </c>
      <c r="C562" s="2" t="s">
        <v>1173</v>
      </c>
      <c r="D562" s="2" t="s">
        <v>455</v>
      </c>
      <c r="E562" s="16" t="s">
        <v>1174</v>
      </c>
      <c r="F562" s="4" t="s">
        <v>19</v>
      </c>
      <c r="G562" s="4" t="n">
        <v>1</v>
      </c>
      <c r="H562" s="2" t="s">
        <v>42</v>
      </c>
      <c r="I562" s="4" t="s">
        <v>14</v>
      </c>
    </row>
    <row r="563" customFormat="false" ht="17.35" hidden="false" customHeight="false" outlineLevel="0" collapsed="false">
      <c r="A563" s="1" t="s">
        <v>1167</v>
      </c>
      <c r="B563" s="1" t="s">
        <v>1168</v>
      </c>
      <c r="C563" s="2" t="s">
        <v>1175</v>
      </c>
      <c r="D563" s="2" t="s">
        <v>113</v>
      </c>
      <c r="E563" s="3" t="s">
        <v>41</v>
      </c>
      <c r="F563" s="4" t="s">
        <v>19</v>
      </c>
      <c r="G563" s="4" t="n">
        <v>1</v>
      </c>
      <c r="H563" s="2" t="s">
        <v>42</v>
      </c>
      <c r="I563" s="4" t="s">
        <v>14</v>
      </c>
    </row>
    <row r="564" customFormat="false" ht="17.35" hidden="false" customHeight="false" outlineLevel="0" collapsed="false">
      <c r="A564" s="1" t="s">
        <v>1167</v>
      </c>
      <c r="B564" s="1" t="s">
        <v>1168</v>
      </c>
      <c r="C564" s="2" t="s">
        <v>1176</v>
      </c>
      <c r="D564" s="2" t="s">
        <v>455</v>
      </c>
      <c r="E564" s="16" t="s">
        <v>51</v>
      </c>
      <c r="F564" s="4" t="s">
        <v>19</v>
      </c>
      <c r="G564" s="4" t="n">
        <v>1</v>
      </c>
      <c r="H564" s="2" t="s">
        <v>42</v>
      </c>
      <c r="I564" s="4" t="s">
        <v>14</v>
      </c>
    </row>
    <row r="565" customFormat="false" ht="17.35" hidden="false" customHeight="false" outlineLevel="0" collapsed="false">
      <c r="A565" s="1" t="s">
        <v>1167</v>
      </c>
      <c r="B565" s="1" t="s">
        <v>1168</v>
      </c>
      <c r="C565" s="2" t="s">
        <v>1177</v>
      </c>
      <c r="D565" s="2" t="s">
        <v>455</v>
      </c>
      <c r="E565" s="16" t="s">
        <v>18</v>
      </c>
      <c r="F565" s="4" t="s">
        <v>19</v>
      </c>
      <c r="G565" s="4" t="n">
        <v>1</v>
      </c>
      <c r="H565" s="2" t="s">
        <v>21</v>
      </c>
      <c r="I565" s="4" t="s">
        <v>14</v>
      </c>
    </row>
    <row r="566" customFormat="false" ht="17.35" hidden="false" customHeight="false" outlineLevel="0" collapsed="false">
      <c r="A566" s="1" t="s">
        <v>1178</v>
      </c>
      <c r="B566" s="1" t="s">
        <v>703</v>
      </c>
      <c r="C566" s="2" t="s">
        <v>1179</v>
      </c>
      <c r="D566" s="2" t="s">
        <v>309</v>
      </c>
      <c r="E566" s="16" t="s">
        <v>51</v>
      </c>
      <c r="F566" s="4" t="s">
        <v>19</v>
      </c>
      <c r="G566" s="4" t="n">
        <v>1</v>
      </c>
      <c r="H566" s="2" t="s">
        <v>42</v>
      </c>
      <c r="I566" s="4" t="s">
        <v>14</v>
      </c>
    </row>
    <row r="567" customFormat="false" ht="17.35" hidden="false" customHeight="false" outlineLevel="0" collapsed="false">
      <c r="A567" s="1" t="s">
        <v>1178</v>
      </c>
      <c r="B567" s="1" t="s">
        <v>703</v>
      </c>
      <c r="C567" s="2" t="s">
        <v>1180</v>
      </c>
      <c r="D567" s="2" t="s">
        <v>1042</v>
      </c>
      <c r="E567" s="16" t="s">
        <v>1181</v>
      </c>
      <c r="F567" s="4" t="s">
        <v>19</v>
      </c>
      <c r="G567" s="4" t="n">
        <v>1</v>
      </c>
      <c r="H567" s="2" t="s">
        <v>42</v>
      </c>
      <c r="I567" s="4" t="s">
        <v>14</v>
      </c>
    </row>
    <row r="568" customFormat="false" ht="17.35" hidden="false" customHeight="false" outlineLevel="0" collapsed="false">
      <c r="A568" s="1" t="s">
        <v>1178</v>
      </c>
      <c r="B568" s="1" t="s">
        <v>703</v>
      </c>
      <c r="C568" s="2" t="s">
        <v>1182</v>
      </c>
      <c r="D568" s="2" t="s">
        <v>1042</v>
      </c>
      <c r="E568" s="16" t="s">
        <v>51</v>
      </c>
      <c r="F568" s="4" t="s">
        <v>19</v>
      </c>
      <c r="G568" s="4" t="n">
        <v>1</v>
      </c>
      <c r="H568" s="2" t="s">
        <v>42</v>
      </c>
      <c r="I568" s="4" t="s">
        <v>14</v>
      </c>
    </row>
    <row r="569" customFormat="false" ht="17.35" hidden="false" customHeight="false" outlineLevel="0" collapsed="false">
      <c r="A569" s="1" t="s">
        <v>1183</v>
      </c>
      <c r="B569" s="1" t="s">
        <v>938</v>
      </c>
      <c r="C569" s="2" t="s">
        <v>1184</v>
      </c>
      <c r="D569" s="2" t="s">
        <v>980</v>
      </c>
      <c r="E569" s="3" t="n">
        <v>4.95</v>
      </c>
      <c r="F569" s="4" t="s">
        <v>19</v>
      </c>
      <c r="G569" s="4" t="n">
        <v>1</v>
      </c>
      <c r="H569" s="2" t="s">
        <v>42</v>
      </c>
      <c r="I569" s="4" t="s">
        <v>14</v>
      </c>
    </row>
    <row r="570" customFormat="false" ht="17.35" hidden="false" customHeight="false" outlineLevel="0" collapsed="false">
      <c r="A570" s="22" t="s">
        <v>1185</v>
      </c>
      <c r="B570" s="22" t="s">
        <v>1186</v>
      </c>
      <c r="C570" s="2" t="s">
        <v>1187</v>
      </c>
      <c r="D570" s="2" t="s">
        <v>65</v>
      </c>
      <c r="E570" s="3" t="n">
        <v>5.95</v>
      </c>
      <c r="F570" s="4" t="s">
        <v>19</v>
      </c>
      <c r="G570" s="4" t="n">
        <v>1</v>
      </c>
      <c r="H570" s="2" t="s">
        <v>21</v>
      </c>
      <c r="I570" s="4" t="s">
        <v>14</v>
      </c>
    </row>
    <row r="571" customFormat="false" ht="17.35" hidden="false" customHeight="false" outlineLevel="0" collapsed="false">
      <c r="A571" s="1" t="s">
        <v>1188</v>
      </c>
      <c r="B571" s="1" t="s">
        <v>1189</v>
      </c>
      <c r="C571" s="2" t="s">
        <v>1190</v>
      </c>
      <c r="D571" s="2" t="s">
        <v>1191</v>
      </c>
      <c r="E571" s="16" t="s">
        <v>459</v>
      </c>
      <c r="F571" s="4" t="s">
        <v>19</v>
      </c>
      <c r="G571" s="4" t="n">
        <v>1</v>
      </c>
      <c r="H571" s="2" t="s">
        <v>42</v>
      </c>
      <c r="I571" s="4" t="s">
        <v>14</v>
      </c>
    </row>
    <row r="572" customFormat="false" ht="17.35" hidden="false" customHeight="false" outlineLevel="0" collapsed="false">
      <c r="A572" s="1" t="s">
        <v>1192</v>
      </c>
      <c r="B572" s="1" t="s">
        <v>1193</v>
      </c>
      <c r="C572" s="2" t="s">
        <v>1194</v>
      </c>
      <c r="D572" s="2" t="s">
        <v>412</v>
      </c>
      <c r="E572" s="3" t="n">
        <v>7.95</v>
      </c>
      <c r="F572" s="4" t="s">
        <v>19</v>
      </c>
      <c r="G572" s="4" t="n">
        <v>1</v>
      </c>
      <c r="H572" s="2" t="s">
        <v>42</v>
      </c>
      <c r="I572" s="4" t="s">
        <v>14</v>
      </c>
    </row>
    <row r="573" customFormat="false" ht="17.35" hidden="false" customHeight="false" outlineLevel="0" collapsed="false">
      <c r="A573" s="1" t="s">
        <v>1195</v>
      </c>
      <c r="B573" s="1" t="s">
        <v>44</v>
      </c>
      <c r="C573" s="2" t="s">
        <v>1196</v>
      </c>
      <c r="D573" s="2" t="s">
        <v>1197</v>
      </c>
      <c r="E573" s="3" t="n">
        <v>30</v>
      </c>
      <c r="F573" s="4" t="s">
        <v>19</v>
      </c>
      <c r="G573" s="4" t="n">
        <v>1</v>
      </c>
      <c r="H573" s="2" t="s">
        <v>42</v>
      </c>
      <c r="I573" s="4" t="s">
        <v>14</v>
      </c>
    </row>
    <row r="574" customFormat="false" ht="17.35" hidden="false" customHeight="false" outlineLevel="0" collapsed="false">
      <c r="A574" s="1" t="s">
        <v>1198</v>
      </c>
      <c r="B574" s="1" t="s">
        <v>770</v>
      </c>
      <c r="C574" s="2" t="s">
        <v>1199</v>
      </c>
      <c r="D574" s="2" t="s">
        <v>596</v>
      </c>
      <c r="E574" s="3" t="n">
        <v>22</v>
      </c>
      <c r="F574" s="4" t="s">
        <v>19</v>
      </c>
      <c r="G574" s="4" t="n">
        <v>1</v>
      </c>
      <c r="H574" s="2" t="s">
        <v>42</v>
      </c>
      <c r="I574" s="4" t="s">
        <v>14</v>
      </c>
    </row>
    <row r="575" customFormat="false" ht="17.35" hidden="false" customHeight="false" outlineLevel="0" collapsed="false">
      <c r="A575" s="1" t="s">
        <v>1198</v>
      </c>
      <c r="B575" s="1" t="s">
        <v>1141</v>
      </c>
      <c r="C575" s="2" t="s">
        <v>1200</v>
      </c>
      <c r="D575" s="2" t="s">
        <v>1201</v>
      </c>
      <c r="E575" s="16" t="s">
        <v>18</v>
      </c>
      <c r="F575" s="4" t="s">
        <v>19</v>
      </c>
      <c r="G575" s="4" t="n">
        <v>1</v>
      </c>
      <c r="H575" s="2" t="s">
        <v>42</v>
      </c>
      <c r="I575" s="4" t="s">
        <v>14</v>
      </c>
    </row>
    <row r="576" customFormat="false" ht="17.35" hidden="false" customHeight="false" outlineLevel="0" collapsed="false">
      <c r="A576" s="1" t="s">
        <v>1202</v>
      </c>
      <c r="B576" s="1" t="s">
        <v>1203</v>
      </c>
      <c r="C576" s="2" t="s">
        <v>1204</v>
      </c>
      <c r="D576" s="2" t="s">
        <v>645</v>
      </c>
      <c r="E576" s="3" t="n">
        <v>24.95</v>
      </c>
      <c r="F576" s="4" t="s">
        <v>19</v>
      </c>
      <c r="G576" s="4" t="n">
        <v>1</v>
      </c>
      <c r="H576" s="2" t="s">
        <v>42</v>
      </c>
      <c r="I576" s="4" t="s">
        <v>14</v>
      </c>
    </row>
    <row r="577" customFormat="false" ht="17.35" hidden="false" customHeight="false" outlineLevel="0" collapsed="false">
      <c r="A577" s="1" t="s">
        <v>1205</v>
      </c>
      <c r="B577" s="1" t="s">
        <v>1206</v>
      </c>
      <c r="C577" s="2" t="s">
        <v>1207</v>
      </c>
      <c r="D577" s="2" t="s">
        <v>234</v>
      </c>
      <c r="E577" s="3" t="s">
        <v>41</v>
      </c>
      <c r="F577" s="4" t="s">
        <v>19</v>
      </c>
      <c r="G577" s="4" t="n">
        <v>1</v>
      </c>
      <c r="H577" s="2" t="s">
        <v>110</v>
      </c>
      <c r="I577" s="4" t="s">
        <v>14</v>
      </c>
    </row>
    <row r="578" customFormat="false" ht="17.35" hidden="false" customHeight="false" outlineLevel="0" collapsed="false">
      <c r="A578" s="1" t="s">
        <v>1205</v>
      </c>
      <c r="B578" s="1" t="s">
        <v>1206</v>
      </c>
      <c r="C578" s="2" t="s">
        <v>1208</v>
      </c>
      <c r="D578" s="2" t="s">
        <v>1171</v>
      </c>
      <c r="E578" s="3" t="s">
        <v>41</v>
      </c>
      <c r="F578" s="4" t="s">
        <v>19</v>
      </c>
      <c r="G578" s="4" t="n">
        <v>1</v>
      </c>
      <c r="H578" s="2" t="s">
        <v>21</v>
      </c>
      <c r="I578" s="4" t="s">
        <v>14</v>
      </c>
    </row>
    <row r="579" customFormat="false" ht="17.35" hidden="false" customHeight="false" outlineLevel="0" collapsed="false">
      <c r="A579" s="1" t="s">
        <v>1205</v>
      </c>
      <c r="B579" s="1" t="s">
        <v>1206</v>
      </c>
      <c r="C579" s="2" t="s">
        <v>1209</v>
      </c>
      <c r="D579" s="2" t="s">
        <v>113</v>
      </c>
      <c r="E579" s="3" t="s">
        <v>41</v>
      </c>
      <c r="F579" s="4" t="s">
        <v>19</v>
      </c>
      <c r="G579" s="4" t="n">
        <v>1</v>
      </c>
      <c r="H579" s="2" t="s">
        <v>21</v>
      </c>
      <c r="I579" s="4" t="s">
        <v>14</v>
      </c>
    </row>
    <row r="580" customFormat="false" ht="17.35" hidden="false" customHeight="false" outlineLevel="0" collapsed="false">
      <c r="A580" s="1" t="s">
        <v>1205</v>
      </c>
      <c r="B580" s="1" t="s">
        <v>1210</v>
      </c>
      <c r="C580" s="2" t="s">
        <v>1211</v>
      </c>
      <c r="D580" s="2" t="s">
        <v>145</v>
      </c>
      <c r="E580" s="3" t="s">
        <v>41</v>
      </c>
      <c r="F580" s="4" t="s">
        <v>19</v>
      </c>
      <c r="G580" s="4" t="n">
        <v>1</v>
      </c>
      <c r="H580" s="2" t="s">
        <v>42</v>
      </c>
      <c r="I580" s="4" t="s">
        <v>14</v>
      </c>
    </row>
    <row r="581" customFormat="false" ht="17.35" hidden="false" customHeight="false" outlineLevel="0" collapsed="false">
      <c r="A581" s="1" t="s">
        <v>1205</v>
      </c>
      <c r="B581" s="1" t="s">
        <v>492</v>
      </c>
      <c r="C581" s="2" t="s">
        <v>1212</v>
      </c>
      <c r="D581" s="2" t="s">
        <v>332</v>
      </c>
      <c r="E581" s="3" t="n">
        <v>8.95</v>
      </c>
      <c r="F581" s="4" t="s">
        <v>19</v>
      </c>
      <c r="G581" s="4" t="n">
        <v>1</v>
      </c>
      <c r="H581" s="2" t="s">
        <v>42</v>
      </c>
      <c r="I581" s="4" t="s">
        <v>14</v>
      </c>
    </row>
    <row r="582" customFormat="false" ht="17.35" hidden="false" customHeight="false" outlineLevel="0" collapsed="false">
      <c r="A582" s="1" t="s">
        <v>1213</v>
      </c>
      <c r="B582" s="1" t="s">
        <v>850</v>
      </c>
      <c r="C582" s="2" t="s">
        <v>1214</v>
      </c>
      <c r="D582" s="2" t="s">
        <v>65</v>
      </c>
      <c r="E582" s="3" t="n">
        <v>4.95</v>
      </c>
      <c r="F582" s="4" t="s">
        <v>19</v>
      </c>
      <c r="G582" s="4" t="n">
        <v>1</v>
      </c>
      <c r="H582" s="2" t="s">
        <v>42</v>
      </c>
      <c r="I582" s="4" t="s">
        <v>14</v>
      </c>
    </row>
    <row r="583" customFormat="false" ht="17.35" hidden="false" customHeight="false" outlineLevel="0" collapsed="false">
      <c r="A583" s="1" t="s">
        <v>1215</v>
      </c>
      <c r="B583" s="1" t="s">
        <v>818</v>
      </c>
      <c r="C583" s="2" t="s">
        <v>1216</v>
      </c>
      <c r="D583" s="2" t="s">
        <v>673</v>
      </c>
      <c r="E583" s="3" t="s">
        <v>1217</v>
      </c>
      <c r="F583" s="4" t="s">
        <v>19</v>
      </c>
      <c r="G583" s="4" t="n">
        <v>1</v>
      </c>
      <c r="H583" s="2" t="s">
        <v>42</v>
      </c>
      <c r="I583" s="4" t="s">
        <v>14</v>
      </c>
    </row>
    <row r="584" customFormat="false" ht="17.35" hidden="false" customHeight="false" outlineLevel="0" collapsed="false">
      <c r="A584" s="1" t="s">
        <v>1215</v>
      </c>
      <c r="B584" s="1" t="s">
        <v>818</v>
      </c>
      <c r="C584" s="2" t="s">
        <v>1218</v>
      </c>
      <c r="D584" s="2" t="s">
        <v>71</v>
      </c>
      <c r="E584" s="3" t="n">
        <v>3.5</v>
      </c>
      <c r="F584" s="4" t="s">
        <v>19</v>
      </c>
      <c r="G584" s="4" t="n">
        <v>1</v>
      </c>
      <c r="H584" s="2" t="s">
        <v>110</v>
      </c>
      <c r="I584" s="4" t="s">
        <v>14</v>
      </c>
    </row>
    <row r="585" customFormat="false" ht="17.35" hidden="false" customHeight="false" outlineLevel="0" collapsed="false">
      <c r="A585" s="1" t="s">
        <v>1215</v>
      </c>
      <c r="B585" s="1" t="s">
        <v>818</v>
      </c>
      <c r="C585" s="2" t="s">
        <v>1219</v>
      </c>
      <c r="D585" s="2" t="s">
        <v>272</v>
      </c>
      <c r="E585" s="16" t="s">
        <v>1220</v>
      </c>
      <c r="F585" s="4" t="s">
        <v>19</v>
      </c>
      <c r="G585" s="4" t="n">
        <v>1</v>
      </c>
      <c r="H585" s="2" t="s">
        <v>21</v>
      </c>
      <c r="I585" s="4" t="s">
        <v>14</v>
      </c>
    </row>
    <row r="586" customFormat="false" ht="17.35" hidden="false" customHeight="false" outlineLevel="0" collapsed="false">
      <c r="A586" s="1" t="s">
        <v>1221</v>
      </c>
      <c r="B586" s="1" t="s">
        <v>1222</v>
      </c>
      <c r="C586" s="2" t="s">
        <v>1223</v>
      </c>
      <c r="D586" s="2" t="s">
        <v>319</v>
      </c>
      <c r="E586" s="16" t="s">
        <v>32</v>
      </c>
      <c r="F586" s="4" t="s">
        <v>19</v>
      </c>
      <c r="G586" s="4" t="n">
        <v>1</v>
      </c>
      <c r="H586" s="2" t="s">
        <v>42</v>
      </c>
      <c r="I586" s="4" t="s">
        <v>14</v>
      </c>
    </row>
    <row r="587" customFormat="false" ht="17.35" hidden="false" customHeight="false" outlineLevel="0" collapsed="false">
      <c r="A587" s="1" t="s">
        <v>1224</v>
      </c>
      <c r="B587" s="1" t="s">
        <v>883</v>
      </c>
      <c r="C587" s="2" t="s">
        <v>1225</v>
      </c>
      <c r="D587" s="2" t="s">
        <v>309</v>
      </c>
      <c r="E587" s="16" t="s">
        <v>88</v>
      </c>
      <c r="F587" s="4" t="s">
        <v>19</v>
      </c>
      <c r="G587" s="4" t="n">
        <v>1</v>
      </c>
      <c r="H587" s="2" t="s">
        <v>42</v>
      </c>
      <c r="I587" s="4" t="s">
        <v>14</v>
      </c>
    </row>
    <row r="588" customFormat="false" ht="17.35" hidden="false" customHeight="false" outlineLevel="0" collapsed="false">
      <c r="A588" s="1" t="s">
        <v>1226</v>
      </c>
      <c r="B588" s="1" t="s">
        <v>1227</v>
      </c>
      <c r="C588" s="2" t="s">
        <v>1228</v>
      </c>
      <c r="D588" s="2" t="s">
        <v>1229</v>
      </c>
      <c r="E588" s="3" t="s">
        <v>1230</v>
      </c>
      <c r="F588" s="4" t="s">
        <v>19</v>
      </c>
      <c r="G588" s="4" t="n">
        <v>4</v>
      </c>
      <c r="H588" s="2" t="s">
        <v>42</v>
      </c>
      <c r="I588" s="4" t="s">
        <v>19</v>
      </c>
    </row>
    <row r="589" customFormat="false" ht="17.35" hidden="false" customHeight="false" outlineLevel="0" collapsed="false">
      <c r="A589" s="1" t="s">
        <v>1226</v>
      </c>
      <c r="B589" s="1" t="s">
        <v>1227</v>
      </c>
      <c r="C589" s="2" t="s">
        <v>1231</v>
      </c>
      <c r="D589" s="2" t="s">
        <v>1232</v>
      </c>
      <c r="E589" s="3" t="n">
        <v>18.95</v>
      </c>
      <c r="F589" s="4" t="s">
        <v>19</v>
      </c>
      <c r="G589" s="4" t="n">
        <v>1</v>
      </c>
      <c r="H589" s="2" t="s">
        <v>42</v>
      </c>
      <c r="I589" s="4" t="s">
        <v>14</v>
      </c>
    </row>
    <row r="590" customFormat="false" ht="17.35" hidden="false" customHeight="false" outlineLevel="0" collapsed="false">
      <c r="A590" s="1" t="s">
        <v>1233</v>
      </c>
      <c r="B590" s="1" t="s">
        <v>482</v>
      </c>
      <c r="C590" s="2" t="s">
        <v>1234</v>
      </c>
      <c r="D590" s="2" t="s">
        <v>296</v>
      </c>
      <c r="E590" s="3" t="s">
        <v>41</v>
      </c>
      <c r="F590" s="4" t="s">
        <v>19</v>
      </c>
      <c r="G590" s="4" t="n">
        <v>1</v>
      </c>
      <c r="H590" s="2" t="s">
        <v>42</v>
      </c>
      <c r="I590" s="4" t="s">
        <v>14</v>
      </c>
    </row>
    <row r="591" customFormat="false" ht="17.35" hidden="false" customHeight="false" outlineLevel="0" collapsed="false">
      <c r="A591" s="1" t="s">
        <v>1235</v>
      </c>
      <c r="B591" s="1" t="s">
        <v>1236</v>
      </c>
      <c r="C591" s="2" t="s">
        <v>1237</v>
      </c>
      <c r="D591" s="2" t="s">
        <v>1238</v>
      </c>
      <c r="E591" s="16" t="s">
        <v>88</v>
      </c>
      <c r="F591" s="4" t="s">
        <v>19</v>
      </c>
      <c r="G591" s="4" t="n">
        <v>1</v>
      </c>
      <c r="H591" s="2" t="s">
        <v>42</v>
      </c>
      <c r="I591" s="4" t="s">
        <v>14</v>
      </c>
    </row>
    <row r="592" customFormat="false" ht="17.35" hidden="false" customHeight="false" outlineLevel="0" collapsed="false">
      <c r="A592" s="1" t="s">
        <v>1235</v>
      </c>
      <c r="B592" s="1" t="s">
        <v>1239</v>
      </c>
      <c r="C592" s="2" t="s">
        <v>1240</v>
      </c>
      <c r="D592" s="2" t="s">
        <v>599</v>
      </c>
      <c r="E592" s="3" t="n">
        <v>15.95</v>
      </c>
      <c r="F592" s="4" t="s">
        <v>19</v>
      </c>
      <c r="G592" s="4" t="n">
        <v>1</v>
      </c>
      <c r="H592" s="2" t="s">
        <v>42</v>
      </c>
      <c r="I592" s="4" t="s">
        <v>14</v>
      </c>
    </row>
    <row r="593" customFormat="false" ht="17.35" hidden="false" customHeight="false" outlineLevel="0" collapsed="false">
      <c r="A593" s="1" t="s">
        <v>1235</v>
      </c>
      <c r="B593" s="1" t="s">
        <v>1239</v>
      </c>
      <c r="C593" s="2" t="s">
        <v>1241</v>
      </c>
      <c r="D593" s="2" t="s">
        <v>599</v>
      </c>
      <c r="E593" s="3" t="n">
        <v>11.95</v>
      </c>
      <c r="F593" s="4" t="s">
        <v>19</v>
      </c>
      <c r="G593" s="4" t="n">
        <v>1</v>
      </c>
      <c r="H593" s="2" t="s">
        <v>42</v>
      </c>
      <c r="I593" s="4" t="s">
        <v>14</v>
      </c>
    </row>
    <row r="594" customFormat="false" ht="29.85" hidden="false" customHeight="false" outlineLevel="0" collapsed="false">
      <c r="A594" s="1" t="s">
        <v>1235</v>
      </c>
      <c r="B594" s="1" t="s">
        <v>1239</v>
      </c>
      <c r="C594" s="2" t="s">
        <v>1242</v>
      </c>
      <c r="D594" s="2" t="s">
        <v>1243</v>
      </c>
      <c r="E594" s="3" t="n">
        <v>21.95</v>
      </c>
      <c r="F594" s="4" t="s">
        <v>19</v>
      </c>
      <c r="G594" s="4" t="n">
        <v>1</v>
      </c>
      <c r="H594" s="2" t="s">
        <v>1244</v>
      </c>
      <c r="I594" s="4" t="s">
        <v>14</v>
      </c>
    </row>
    <row r="595" customFormat="false" ht="29.85" hidden="false" customHeight="false" outlineLevel="0" collapsed="false">
      <c r="A595" s="18" t="s">
        <v>1235</v>
      </c>
      <c r="B595" s="18" t="s">
        <v>1239</v>
      </c>
      <c r="C595" s="2" t="s">
        <v>1242</v>
      </c>
      <c r="D595" s="2" t="s">
        <v>1243</v>
      </c>
      <c r="E595" s="5" t="s">
        <v>1245</v>
      </c>
      <c r="F595" s="23" t="s">
        <v>19</v>
      </c>
      <c r="G595" s="23" t="n">
        <v>1</v>
      </c>
      <c r="H595" s="2" t="s">
        <v>559</v>
      </c>
      <c r="I595" s="23" t="s">
        <v>14</v>
      </c>
    </row>
    <row r="596" customFormat="false" ht="17.35" hidden="false" customHeight="false" outlineLevel="0" collapsed="false">
      <c r="A596" s="1" t="s">
        <v>1246</v>
      </c>
      <c r="B596" s="1" t="s">
        <v>1247</v>
      </c>
      <c r="C596" s="2" t="s">
        <v>1248</v>
      </c>
      <c r="D596" s="2" t="s">
        <v>1249</v>
      </c>
      <c r="E596" s="3" t="n">
        <v>8.95</v>
      </c>
      <c r="F596" s="4" t="s">
        <v>19</v>
      </c>
      <c r="G596" s="4" t="n">
        <v>1</v>
      </c>
      <c r="H596" s="2" t="s">
        <v>42</v>
      </c>
      <c r="I596" s="4" t="s">
        <v>14</v>
      </c>
    </row>
    <row r="597" customFormat="false" ht="17.35" hidden="false" customHeight="false" outlineLevel="0" collapsed="false">
      <c r="A597" s="1" t="s">
        <v>1250</v>
      </c>
      <c r="B597" s="1" t="s">
        <v>492</v>
      </c>
      <c r="C597" s="2" t="s">
        <v>1251</v>
      </c>
      <c r="D597" s="2" t="s">
        <v>1252</v>
      </c>
      <c r="E597" s="3" t="n">
        <v>24</v>
      </c>
      <c r="F597" s="4" t="s">
        <v>19</v>
      </c>
      <c r="G597" s="4" t="n">
        <v>1</v>
      </c>
      <c r="H597" s="2" t="s">
        <v>42</v>
      </c>
      <c r="I597" s="4" t="s">
        <v>14</v>
      </c>
    </row>
    <row r="598" s="24" customFormat="true" ht="17.35" hidden="false" customHeight="false" outlineLevel="0" collapsed="false">
      <c r="A598" s="1" t="s">
        <v>1253</v>
      </c>
      <c r="B598" s="1" t="s">
        <v>1254</v>
      </c>
      <c r="C598" s="2" t="s">
        <v>1255</v>
      </c>
      <c r="D598" s="2" t="s">
        <v>1054</v>
      </c>
      <c r="E598" s="3" t="n">
        <v>18.95</v>
      </c>
      <c r="F598" s="4" t="s">
        <v>19</v>
      </c>
      <c r="G598" s="4" t="n">
        <v>1</v>
      </c>
      <c r="H598" s="2" t="s">
        <v>1256</v>
      </c>
      <c r="I598" s="4" t="s">
        <v>14</v>
      </c>
      <c r="J598" s="4"/>
      <c r="K598" s="4"/>
      <c r="L598" s="4"/>
      <c r="M598" s="4"/>
      <c r="XFD598" s="0"/>
    </row>
    <row r="599" customFormat="false" ht="17.35" hidden="false" customHeight="false" outlineLevel="0" collapsed="false">
      <c r="A599" s="1" t="s">
        <v>1257</v>
      </c>
      <c r="B599" s="1" t="s">
        <v>1141</v>
      </c>
      <c r="C599" s="2" t="s">
        <v>1258</v>
      </c>
      <c r="D599" s="2" t="s">
        <v>65</v>
      </c>
      <c r="E599" s="3" t="n">
        <v>6.95</v>
      </c>
      <c r="F599" s="4" t="s">
        <v>19</v>
      </c>
      <c r="G599" s="4" t="n">
        <v>1</v>
      </c>
      <c r="H599" s="2" t="s">
        <v>42</v>
      </c>
      <c r="I599" s="4" t="s">
        <v>14</v>
      </c>
    </row>
    <row r="600" customFormat="false" ht="17.35" hidden="false" customHeight="false" outlineLevel="0" collapsed="false">
      <c r="A600" s="1" t="s">
        <v>1259</v>
      </c>
      <c r="B600" s="1" t="s">
        <v>1260</v>
      </c>
      <c r="C600" s="2" t="s">
        <v>1261</v>
      </c>
      <c r="D600" s="2" t="s">
        <v>296</v>
      </c>
      <c r="E600" s="3" t="n">
        <v>13.95</v>
      </c>
      <c r="F600" s="4" t="s">
        <v>19</v>
      </c>
      <c r="G600" s="4" t="n">
        <v>1</v>
      </c>
      <c r="H600" s="2" t="s">
        <v>42</v>
      </c>
      <c r="I600" s="4" t="s">
        <v>14</v>
      </c>
    </row>
    <row r="601" customFormat="false" ht="17.35" hidden="false" customHeight="false" outlineLevel="0" collapsed="false">
      <c r="A601" s="1" t="s">
        <v>1259</v>
      </c>
      <c r="B601" s="1" t="s">
        <v>1260</v>
      </c>
      <c r="C601" s="2" t="s">
        <v>1261</v>
      </c>
      <c r="D601" s="2" t="s">
        <v>296</v>
      </c>
      <c r="E601" s="3" t="n">
        <v>13.95</v>
      </c>
      <c r="F601" s="4" t="s">
        <v>19</v>
      </c>
      <c r="G601" s="4" t="n">
        <v>1</v>
      </c>
      <c r="H601" s="2" t="s">
        <v>42</v>
      </c>
      <c r="I601" s="4" t="s">
        <v>14</v>
      </c>
    </row>
    <row r="602" customFormat="false" ht="17.35" hidden="false" customHeight="false" outlineLevel="0" collapsed="false">
      <c r="A602" s="1" t="s">
        <v>1262</v>
      </c>
      <c r="B602" s="1" t="s">
        <v>1263</v>
      </c>
      <c r="C602" s="2" t="s">
        <v>1264</v>
      </c>
      <c r="D602" s="2" t="s">
        <v>65</v>
      </c>
      <c r="E602" s="3" t="n">
        <v>11.95</v>
      </c>
      <c r="F602" s="4" t="s">
        <v>19</v>
      </c>
      <c r="G602" s="4" t="n">
        <v>1</v>
      </c>
      <c r="H602" s="2" t="s">
        <v>42</v>
      </c>
      <c r="I602" s="4" t="s">
        <v>14</v>
      </c>
    </row>
    <row r="603" customFormat="false" ht="17.35" hidden="false" customHeight="false" outlineLevel="0" collapsed="false">
      <c r="A603" s="1" t="s">
        <v>1265</v>
      </c>
      <c r="B603" s="1" t="s">
        <v>1266</v>
      </c>
      <c r="C603" s="2" t="s">
        <v>1267</v>
      </c>
      <c r="D603" s="2" t="s">
        <v>319</v>
      </c>
      <c r="E603" s="16" t="s">
        <v>51</v>
      </c>
      <c r="F603" s="4" t="s">
        <v>19</v>
      </c>
      <c r="G603" s="4" t="n">
        <v>1</v>
      </c>
      <c r="H603" s="2" t="s">
        <v>42</v>
      </c>
      <c r="I603" s="4" t="s">
        <v>14</v>
      </c>
    </row>
    <row r="604" customFormat="false" ht="17.35" hidden="false" customHeight="false" outlineLevel="0" collapsed="false">
      <c r="A604" s="1" t="s">
        <v>1265</v>
      </c>
      <c r="B604" s="1" t="s">
        <v>1266</v>
      </c>
      <c r="C604" s="2" t="s">
        <v>1268</v>
      </c>
      <c r="D604" s="2" t="s">
        <v>319</v>
      </c>
      <c r="E604" s="16" t="s">
        <v>88</v>
      </c>
      <c r="F604" s="4" t="s">
        <v>19</v>
      </c>
      <c r="G604" s="4" t="n">
        <v>1</v>
      </c>
      <c r="H604" s="2" t="s">
        <v>21</v>
      </c>
      <c r="I604" s="4" t="s">
        <v>14</v>
      </c>
    </row>
    <row r="605" customFormat="false" ht="17.35" hidden="false" customHeight="false" outlineLevel="0" collapsed="false">
      <c r="A605" s="1" t="s">
        <v>1269</v>
      </c>
      <c r="B605" s="1" t="s">
        <v>1270</v>
      </c>
      <c r="C605" s="2" t="s">
        <v>1271</v>
      </c>
      <c r="D605" s="2" t="s">
        <v>1039</v>
      </c>
      <c r="E605" s="3" t="n">
        <v>15.95</v>
      </c>
      <c r="F605" s="4" t="s">
        <v>19</v>
      </c>
      <c r="G605" s="4" t="n">
        <v>1</v>
      </c>
      <c r="H605" s="2" t="s">
        <v>42</v>
      </c>
      <c r="I605" s="4" t="s">
        <v>14</v>
      </c>
    </row>
    <row r="606" customFormat="false" ht="29.85" hidden="false" customHeight="false" outlineLevel="0" collapsed="false">
      <c r="A606" s="1" t="s">
        <v>1272</v>
      </c>
      <c r="B606" s="1" t="s">
        <v>1273</v>
      </c>
      <c r="C606" s="2" t="s">
        <v>1274</v>
      </c>
      <c r="D606" s="2" t="s">
        <v>215</v>
      </c>
      <c r="E606" s="3" t="n">
        <v>13.95</v>
      </c>
      <c r="F606" s="4" t="s">
        <v>19</v>
      </c>
      <c r="G606" s="4" t="n">
        <v>2</v>
      </c>
      <c r="H606" s="2" t="s">
        <v>1275</v>
      </c>
      <c r="I606" s="4" t="s">
        <v>14</v>
      </c>
    </row>
    <row r="607" customFormat="false" ht="17.35" hidden="false" customHeight="false" outlineLevel="0" collapsed="false">
      <c r="A607" s="1" t="s">
        <v>1272</v>
      </c>
      <c r="B607" s="1" t="s">
        <v>1273</v>
      </c>
      <c r="C607" s="2" t="s">
        <v>1276</v>
      </c>
      <c r="D607" s="2" t="s">
        <v>94</v>
      </c>
      <c r="E607" s="3" t="n">
        <v>14.95</v>
      </c>
      <c r="F607" s="4" t="s">
        <v>19</v>
      </c>
      <c r="G607" s="4" t="n">
        <v>1</v>
      </c>
      <c r="H607" s="2" t="s">
        <v>42</v>
      </c>
      <c r="I607" s="4" t="s">
        <v>14</v>
      </c>
    </row>
    <row r="608" customFormat="false" ht="17.35" hidden="false" customHeight="false" outlineLevel="0" collapsed="false">
      <c r="A608" s="1" t="s">
        <v>1272</v>
      </c>
      <c r="B608" s="1" t="s">
        <v>1273</v>
      </c>
      <c r="C608" s="2" t="s">
        <v>1277</v>
      </c>
      <c r="D608" s="2" t="s">
        <v>1039</v>
      </c>
      <c r="E608" s="3" t="n">
        <v>14.95</v>
      </c>
      <c r="F608" s="4" t="s">
        <v>19</v>
      </c>
      <c r="G608" s="4" t="n">
        <v>1</v>
      </c>
      <c r="H608" s="2" t="s">
        <v>42</v>
      </c>
      <c r="I608" s="4" t="s">
        <v>14</v>
      </c>
    </row>
    <row r="609" customFormat="false" ht="17.35" hidden="false" customHeight="false" outlineLevel="0" collapsed="false">
      <c r="A609" s="1" t="s">
        <v>1278</v>
      </c>
      <c r="B609" s="1" t="s">
        <v>1279</v>
      </c>
      <c r="C609" s="2" t="s">
        <v>1280</v>
      </c>
      <c r="D609" s="2" t="s">
        <v>1281</v>
      </c>
      <c r="E609" s="3" t="n">
        <v>15.95</v>
      </c>
      <c r="F609" s="4" t="s">
        <v>19</v>
      </c>
      <c r="G609" s="4" t="n">
        <v>1</v>
      </c>
      <c r="H609" s="2" t="s">
        <v>42</v>
      </c>
      <c r="I609" s="4" t="s">
        <v>14</v>
      </c>
    </row>
    <row r="610" customFormat="false" ht="17.35" hidden="false" customHeight="false" outlineLevel="0" collapsed="false">
      <c r="A610" s="1" t="s">
        <v>1278</v>
      </c>
      <c r="B610" s="1" t="s">
        <v>1279</v>
      </c>
      <c r="C610" s="2" t="s">
        <v>1282</v>
      </c>
      <c r="D610" s="2" t="s">
        <v>1281</v>
      </c>
      <c r="E610" s="3" t="n">
        <v>16.95</v>
      </c>
      <c r="F610" s="4" t="s">
        <v>19</v>
      </c>
      <c r="G610" s="4" t="n">
        <v>1</v>
      </c>
      <c r="H610" s="2" t="s">
        <v>42</v>
      </c>
      <c r="I610" s="4" t="s">
        <v>14</v>
      </c>
    </row>
    <row r="611" customFormat="false" ht="17.35" hidden="false" customHeight="false" outlineLevel="0" collapsed="false">
      <c r="A611" s="1" t="s">
        <v>1283</v>
      </c>
      <c r="B611" s="1" t="s">
        <v>883</v>
      </c>
      <c r="C611" s="2" t="s">
        <v>1284</v>
      </c>
      <c r="D611" s="2" t="s">
        <v>296</v>
      </c>
      <c r="E611" s="3" t="s">
        <v>41</v>
      </c>
      <c r="F611" s="4" t="s">
        <v>19</v>
      </c>
      <c r="G611" s="4" t="n">
        <v>1</v>
      </c>
      <c r="H611" s="2" t="s">
        <v>42</v>
      </c>
      <c r="I611" s="4" t="s">
        <v>14</v>
      </c>
    </row>
    <row r="612" customFormat="false" ht="17.35" hidden="false" customHeight="false" outlineLevel="0" collapsed="false">
      <c r="A612" s="1" t="s">
        <v>1283</v>
      </c>
      <c r="B612" s="1" t="s">
        <v>1285</v>
      </c>
      <c r="C612" s="2" t="s">
        <v>1286</v>
      </c>
      <c r="D612" s="2" t="s">
        <v>140</v>
      </c>
      <c r="E612" s="3" t="n">
        <v>17.95</v>
      </c>
      <c r="F612" s="4" t="s">
        <v>19</v>
      </c>
      <c r="G612" s="4" t="n">
        <v>1</v>
      </c>
      <c r="H612" s="2" t="s">
        <v>42</v>
      </c>
      <c r="I612" s="4" t="s">
        <v>14</v>
      </c>
    </row>
    <row r="613" customFormat="false" ht="17.35" hidden="false" customHeight="false" outlineLevel="0" collapsed="false">
      <c r="A613" s="1" t="s">
        <v>1283</v>
      </c>
      <c r="B613" s="1" t="s">
        <v>1285</v>
      </c>
      <c r="C613" s="2" t="s">
        <v>1287</v>
      </c>
      <c r="D613" s="2" t="s">
        <v>642</v>
      </c>
      <c r="E613" s="3" t="n">
        <v>17.95</v>
      </c>
      <c r="F613" s="4" t="s">
        <v>19</v>
      </c>
      <c r="G613" s="4" t="n">
        <v>1</v>
      </c>
      <c r="H613" s="2" t="s">
        <v>21</v>
      </c>
      <c r="I613" s="4" t="s">
        <v>14</v>
      </c>
    </row>
    <row r="614" customFormat="false" ht="17.35" hidden="false" customHeight="false" outlineLevel="0" collapsed="false">
      <c r="A614" s="1" t="s">
        <v>1283</v>
      </c>
      <c r="B614" s="1" t="s">
        <v>1285</v>
      </c>
      <c r="C614" s="2" t="s">
        <v>1288</v>
      </c>
      <c r="D614" s="2" t="s">
        <v>1289</v>
      </c>
      <c r="E614" s="16" t="s">
        <v>18</v>
      </c>
      <c r="F614" s="4" t="s">
        <v>19</v>
      </c>
      <c r="G614" s="4" t="n">
        <v>1</v>
      </c>
      <c r="H614" s="2" t="s">
        <v>42</v>
      </c>
      <c r="I614" s="4" t="s">
        <v>14</v>
      </c>
    </row>
    <row r="615" customFormat="false" ht="17.35" hidden="false" customHeight="false" outlineLevel="0" collapsed="false">
      <c r="A615" s="18" t="s">
        <v>1283</v>
      </c>
      <c r="B615" s="18" t="s">
        <v>1285</v>
      </c>
      <c r="C615" s="2" t="s">
        <v>1290</v>
      </c>
      <c r="D615" s="2" t="s">
        <v>65</v>
      </c>
      <c r="E615" s="16" t="n">
        <v>12.95</v>
      </c>
      <c r="F615" s="23" t="s">
        <v>19</v>
      </c>
      <c r="G615" s="23" t="n">
        <v>1</v>
      </c>
      <c r="H615" s="2" t="s">
        <v>42</v>
      </c>
      <c r="I615" s="23" t="s">
        <v>14</v>
      </c>
    </row>
    <row r="616" customFormat="false" ht="17.35" hidden="false" customHeight="false" outlineLevel="0" collapsed="false">
      <c r="A616" s="1" t="s">
        <v>1283</v>
      </c>
      <c r="B616" s="1" t="s">
        <v>1285</v>
      </c>
      <c r="C616" s="2" t="s">
        <v>1291</v>
      </c>
      <c r="D616" s="2" t="s">
        <v>65</v>
      </c>
      <c r="E616" s="16" t="n">
        <v>9.95</v>
      </c>
      <c r="F616" s="4" t="s">
        <v>19</v>
      </c>
      <c r="G616" s="4" t="n">
        <v>1</v>
      </c>
      <c r="H616" s="2" t="s">
        <v>1292</v>
      </c>
      <c r="I616" s="4" t="s">
        <v>14</v>
      </c>
    </row>
    <row r="617" customFormat="false" ht="17.35" hidden="false" customHeight="false" outlineLevel="0" collapsed="false">
      <c r="A617" s="18" t="s">
        <v>1283</v>
      </c>
      <c r="B617" s="18" t="s">
        <v>1285</v>
      </c>
      <c r="C617" s="2" t="s">
        <v>1293</v>
      </c>
      <c r="D617" s="2" t="s">
        <v>65</v>
      </c>
      <c r="E617" s="16" t="n">
        <v>11.95</v>
      </c>
      <c r="F617" s="23" t="s">
        <v>19</v>
      </c>
      <c r="G617" s="23" t="n">
        <v>1</v>
      </c>
      <c r="H617" s="2" t="s">
        <v>42</v>
      </c>
      <c r="I617" s="23" t="s">
        <v>14</v>
      </c>
    </row>
    <row r="618" customFormat="false" ht="17.35" hidden="false" customHeight="false" outlineLevel="0" collapsed="false">
      <c r="A618" s="18" t="s">
        <v>1283</v>
      </c>
      <c r="B618" s="18" t="s">
        <v>1285</v>
      </c>
      <c r="C618" s="2" t="s">
        <v>1294</v>
      </c>
      <c r="D618" s="2" t="s">
        <v>65</v>
      </c>
      <c r="E618" s="16" t="n">
        <v>12.95</v>
      </c>
      <c r="F618" s="23" t="s">
        <v>19</v>
      </c>
      <c r="G618" s="23" t="n">
        <v>1</v>
      </c>
      <c r="H618" s="2" t="s">
        <v>42</v>
      </c>
      <c r="I618" s="23" t="s">
        <v>14</v>
      </c>
    </row>
    <row r="619" customFormat="false" ht="17.35" hidden="false" customHeight="false" outlineLevel="0" collapsed="false">
      <c r="A619" s="18" t="s">
        <v>1283</v>
      </c>
      <c r="B619" s="18" t="s">
        <v>1285</v>
      </c>
      <c r="C619" s="2" t="s">
        <v>1295</v>
      </c>
      <c r="D619" s="2" t="s">
        <v>65</v>
      </c>
      <c r="E619" s="16" t="n">
        <v>12.95</v>
      </c>
      <c r="F619" s="23" t="s">
        <v>19</v>
      </c>
      <c r="G619" s="23" t="n">
        <v>1</v>
      </c>
      <c r="H619" s="2" t="s">
        <v>42</v>
      </c>
      <c r="I619" s="23" t="s">
        <v>14</v>
      </c>
    </row>
    <row r="620" customFormat="false" ht="29.85" hidden="false" customHeight="false" outlineLevel="0" collapsed="false">
      <c r="A620" s="1" t="s">
        <v>1283</v>
      </c>
      <c r="B620" s="1" t="s">
        <v>1285</v>
      </c>
      <c r="C620" s="2" t="s">
        <v>1296</v>
      </c>
      <c r="D620" s="2" t="s">
        <v>140</v>
      </c>
      <c r="E620" s="3" t="n">
        <v>15.95</v>
      </c>
      <c r="F620" s="4" t="s">
        <v>19</v>
      </c>
      <c r="G620" s="4" t="n">
        <v>2</v>
      </c>
      <c r="H620" s="2" t="s">
        <v>1297</v>
      </c>
      <c r="I620" s="4" t="s">
        <v>14</v>
      </c>
    </row>
    <row r="621" customFormat="false" ht="17.35" hidden="false" customHeight="false" outlineLevel="0" collapsed="false">
      <c r="A621" s="1" t="s">
        <v>1283</v>
      </c>
      <c r="B621" s="1" t="s">
        <v>1285</v>
      </c>
      <c r="C621" s="2" t="s">
        <v>1298</v>
      </c>
      <c r="D621" s="2" t="s">
        <v>53</v>
      </c>
      <c r="E621" s="3" t="n">
        <v>7.95</v>
      </c>
      <c r="F621" s="4" t="s">
        <v>19</v>
      </c>
      <c r="G621" s="4" t="n">
        <v>1</v>
      </c>
      <c r="H621" s="2" t="s">
        <v>42</v>
      </c>
      <c r="I621" s="4" t="s">
        <v>14</v>
      </c>
    </row>
    <row r="622" customFormat="false" ht="17.35" hidden="false" customHeight="false" outlineLevel="0" collapsed="false">
      <c r="A622" s="1" t="s">
        <v>1299</v>
      </c>
      <c r="B622" s="1" t="s">
        <v>1300</v>
      </c>
      <c r="C622" s="2" t="s">
        <v>1301</v>
      </c>
      <c r="D622" s="2" t="s">
        <v>62</v>
      </c>
      <c r="E622" s="16" t="s">
        <v>88</v>
      </c>
      <c r="F622" s="4" t="s">
        <v>19</v>
      </c>
      <c r="G622" s="4" t="n">
        <v>1</v>
      </c>
      <c r="H622" s="2" t="s">
        <v>42</v>
      </c>
      <c r="I622" s="4" t="s">
        <v>14</v>
      </c>
    </row>
    <row r="623" customFormat="false" ht="17.35" hidden="false" customHeight="false" outlineLevel="0" collapsed="false">
      <c r="A623" s="1" t="s">
        <v>1299</v>
      </c>
      <c r="B623" s="1" t="s">
        <v>1300</v>
      </c>
      <c r="C623" s="2" t="s">
        <v>1302</v>
      </c>
      <c r="D623" s="2" t="s">
        <v>1303</v>
      </c>
      <c r="E623" s="16" t="s">
        <v>63</v>
      </c>
      <c r="F623" s="4" t="s">
        <v>19</v>
      </c>
      <c r="G623" s="4" t="n">
        <v>1</v>
      </c>
      <c r="H623" s="2" t="s">
        <v>42</v>
      </c>
      <c r="I623" s="4" t="s">
        <v>14</v>
      </c>
    </row>
    <row r="624" customFormat="false" ht="17.35" hidden="false" customHeight="false" outlineLevel="0" collapsed="false">
      <c r="A624" s="1" t="s">
        <v>1299</v>
      </c>
      <c r="B624" s="1" t="s">
        <v>1300</v>
      </c>
      <c r="C624" s="2" t="s">
        <v>1304</v>
      </c>
      <c r="D624" s="2" t="s">
        <v>1303</v>
      </c>
      <c r="E624" s="16" t="s">
        <v>468</v>
      </c>
      <c r="F624" s="4" t="s">
        <v>19</v>
      </c>
      <c r="G624" s="4" t="n">
        <v>1</v>
      </c>
      <c r="H624" s="2" t="s">
        <v>42</v>
      </c>
      <c r="I624" s="4" t="s">
        <v>14</v>
      </c>
    </row>
    <row r="625" customFormat="false" ht="17.35" hidden="false" customHeight="false" outlineLevel="0" collapsed="false">
      <c r="A625" s="1" t="s">
        <v>1305</v>
      </c>
      <c r="B625" s="1" t="s">
        <v>1306</v>
      </c>
      <c r="C625" s="2" t="s">
        <v>1307</v>
      </c>
      <c r="D625" s="2" t="s">
        <v>1039</v>
      </c>
      <c r="E625" s="3" t="n">
        <v>15.95</v>
      </c>
      <c r="F625" s="4" t="s">
        <v>19</v>
      </c>
      <c r="G625" s="4" t="n">
        <v>1</v>
      </c>
      <c r="H625" s="2" t="s">
        <v>42</v>
      </c>
      <c r="I625" s="4" t="s">
        <v>14</v>
      </c>
    </row>
    <row r="626" customFormat="false" ht="17.35" hidden="false" customHeight="false" outlineLevel="0" collapsed="false">
      <c r="A626" s="1" t="s">
        <v>1308</v>
      </c>
      <c r="B626" s="1" t="s">
        <v>567</v>
      </c>
      <c r="C626" s="2" t="s">
        <v>1309</v>
      </c>
      <c r="D626" s="2" t="s">
        <v>200</v>
      </c>
      <c r="E626" s="3" t="n">
        <v>3.95</v>
      </c>
      <c r="F626" s="4" t="s">
        <v>19</v>
      </c>
      <c r="G626" s="4" t="n">
        <v>1</v>
      </c>
      <c r="H626" s="2" t="s">
        <v>42</v>
      </c>
      <c r="I626" s="4" t="s">
        <v>14</v>
      </c>
    </row>
    <row r="627" customFormat="false" ht="17.35" hidden="false" customHeight="false" outlineLevel="0" collapsed="false">
      <c r="A627" s="1" t="s">
        <v>1308</v>
      </c>
      <c r="B627" s="1" t="s">
        <v>1310</v>
      </c>
      <c r="C627" s="2" t="s">
        <v>1311</v>
      </c>
      <c r="D627" s="2" t="s">
        <v>200</v>
      </c>
      <c r="E627" s="3" t="n">
        <v>2.95</v>
      </c>
      <c r="F627" s="4" t="s">
        <v>19</v>
      </c>
      <c r="G627" s="4" t="n">
        <v>1</v>
      </c>
      <c r="H627" s="2" t="s">
        <v>42</v>
      </c>
      <c r="I627" s="4" t="s">
        <v>14</v>
      </c>
    </row>
    <row r="628" customFormat="false" ht="17.35" hidden="false" customHeight="false" outlineLevel="0" collapsed="false">
      <c r="A628" s="1" t="s">
        <v>1308</v>
      </c>
      <c r="B628" s="1" t="s">
        <v>478</v>
      </c>
      <c r="C628" s="2" t="s">
        <v>190</v>
      </c>
      <c r="D628" s="2" t="s">
        <v>140</v>
      </c>
      <c r="E628" s="3" t="n">
        <v>19.95</v>
      </c>
      <c r="F628" s="4" t="s">
        <v>19</v>
      </c>
      <c r="G628" s="4" t="n">
        <v>1</v>
      </c>
      <c r="H628" s="2" t="s">
        <v>42</v>
      </c>
      <c r="I628" s="4" t="s">
        <v>14</v>
      </c>
    </row>
    <row r="629" customFormat="false" ht="17.35" hidden="false" customHeight="false" outlineLevel="0" collapsed="false">
      <c r="A629" s="1" t="s">
        <v>1308</v>
      </c>
      <c r="B629" s="1" t="s">
        <v>478</v>
      </c>
      <c r="C629" s="2" t="s">
        <v>1312</v>
      </c>
      <c r="D629" s="2" t="s">
        <v>1000</v>
      </c>
      <c r="E629" s="3" t="n">
        <v>8.95</v>
      </c>
      <c r="F629" s="4" t="s">
        <v>19</v>
      </c>
      <c r="G629" s="4" t="n">
        <v>1</v>
      </c>
      <c r="H629" s="2" t="s">
        <v>42</v>
      </c>
      <c r="I629" s="4" t="s">
        <v>14</v>
      </c>
    </row>
    <row r="630" customFormat="false" ht="17.35" hidden="false" customHeight="false" outlineLevel="0" collapsed="false">
      <c r="A630" s="1" t="s">
        <v>1313</v>
      </c>
      <c r="B630" s="1" t="s">
        <v>1141</v>
      </c>
      <c r="C630" s="2" t="s">
        <v>1314</v>
      </c>
      <c r="D630" s="2" t="s">
        <v>1315</v>
      </c>
      <c r="E630" s="3" t="n">
        <v>22</v>
      </c>
      <c r="F630" s="4" t="s">
        <v>19</v>
      </c>
      <c r="G630" s="4" t="n">
        <v>2</v>
      </c>
      <c r="H630" s="2" t="s">
        <v>42</v>
      </c>
      <c r="I630" s="4" t="s">
        <v>14</v>
      </c>
    </row>
    <row r="631" customFormat="false" ht="17.35" hidden="false" customHeight="false" outlineLevel="0" collapsed="false">
      <c r="A631" s="1" t="s">
        <v>324</v>
      </c>
      <c r="B631" s="1" t="s">
        <v>1141</v>
      </c>
      <c r="C631" s="2" t="s">
        <v>1316</v>
      </c>
      <c r="D631" s="2" t="s">
        <v>1238</v>
      </c>
      <c r="E631" s="16" t="s">
        <v>699</v>
      </c>
      <c r="F631" s="4" t="s">
        <v>19</v>
      </c>
      <c r="G631" s="4" t="n">
        <v>2</v>
      </c>
      <c r="H631" s="2" t="s">
        <v>42</v>
      </c>
      <c r="I631" s="4" t="s">
        <v>14</v>
      </c>
    </row>
    <row r="632" customFormat="false" ht="17.35" hidden="false" customHeight="false" outlineLevel="0" collapsed="false">
      <c r="A632" s="1" t="s">
        <v>324</v>
      </c>
      <c r="B632" s="1" t="s">
        <v>1141</v>
      </c>
      <c r="C632" s="2" t="s">
        <v>1316</v>
      </c>
      <c r="D632" s="2" t="s">
        <v>1039</v>
      </c>
      <c r="E632" s="3" t="n">
        <v>13.95</v>
      </c>
      <c r="F632" s="4" t="s">
        <v>19</v>
      </c>
      <c r="G632" s="4" t="n">
        <v>1</v>
      </c>
      <c r="H632" s="2" t="s">
        <v>42</v>
      </c>
      <c r="I632" s="4" t="s">
        <v>14</v>
      </c>
    </row>
    <row r="633" customFormat="false" ht="17.35" hidden="false" customHeight="false" outlineLevel="0" collapsed="false">
      <c r="A633" s="1" t="s">
        <v>324</v>
      </c>
      <c r="B633" s="1" t="s">
        <v>1141</v>
      </c>
      <c r="C633" s="2" t="s">
        <v>1317</v>
      </c>
      <c r="D633" s="2" t="s">
        <v>1039</v>
      </c>
      <c r="E633" s="3" t="n">
        <v>15.95</v>
      </c>
      <c r="F633" s="4" t="s">
        <v>19</v>
      </c>
      <c r="G633" s="4" t="n">
        <v>1</v>
      </c>
      <c r="H633" s="2" t="s">
        <v>21</v>
      </c>
      <c r="I633" s="4" t="s">
        <v>14</v>
      </c>
    </row>
    <row r="634" customFormat="false" ht="17.35" hidden="false" customHeight="false" outlineLevel="0" collapsed="false">
      <c r="A634" s="1" t="s">
        <v>1318</v>
      </c>
      <c r="B634" s="1" t="s">
        <v>492</v>
      </c>
      <c r="C634" s="2" t="s">
        <v>1319</v>
      </c>
      <c r="D634" s="2" t="s">
        <v>31</v>
      </c>
      <c r="E634" s="16" t="s">
        <v>88</v>
      </c>
      <c r="F634" s="4" t="s">
        <v>19</v>
      </c>
      <c r="G634" s="4" t="n">
        <v>1</v>
      </c>
      <c r="H634" s="2" t="s">
        <v>21</v>
      </c>
      <c r="I634" s="4" t="s">
        <v>14</v>
      </c>
    </row>
    <row r="635" customFormat="false" ht="29.85" hidden="false" customHeight="false" outlineLevel="0" collapsed="false">
      <c r="A635" s="1" t="s">
        <v>1320</v>
      </c>
      <c r="B635" s="1" t="s">
        <v>853</v>
      </c>
      <c r="C635" s="2" t="s">
        <v>1321</v>
      </c>
      <c r="D635" s="2" t="s">
        <v>1322</v>
      </c>
      <c r="E635" s="3" t="n">
        <v>16.95</v>
      </c>
      <c r="F635" s="4" t="s">
        <v>19</v>
      </c>
      <c r="G635" s="4" t="n">
        <v>2</v>
      </c>
      <c r="H635" s="2" t="s">
        <v>21</v>
      </c>
      <c r="I635" s="4" t="s">
        <v>14</v>
      </c>
    </row>
    <row r="636" customFormat="false" ht="17.35" hidden="false" customHeight="false" outlineLevel="0" collapsed="false">
      <c r="A636" s="1" t="s">
        <v>1323</v>
      </c>
      <c r="B636" s="1" t="s">
        <v>818</v>
      </c>
      <c r="C636" s="2" t="s">
        <v>1324</v>
      </c>
      <c r="D636" s="2" t="s">
        <v>332</v>
      </c>
      <c r="E636" s="3" t="n">
        <v>19.95</v>
      </c>
      <c r="F636" s="4" t="s">
        <v>19</v>
      </c>
      <c r="G636" s="4" t="n">
        <v>1</v>
      </c>
      <c r="H636" s="2" t="s">
        <v>21</v>
      </c>
      <c r="I636" s="4" t="s">
        <v>14</v>
      </c>
    </row>
    <row r="637" customFormat="false" ht="17.35" hidden="false" customHeight="false" outlineLevel="0" collapsed="false">
      <c r="A637" s="1" t="s">
        <v>1325</v>
      </c>
      <c r="B637" s="1" t="s">
        <v>397</v>
      </c>
      <c r="C637" s="2" t="s">
        <v>1326</v>
      </c>
      <c r="D637" s="2" t="s">
        <v>1000</v>
      </c>
      <c r="E637" s="3" t="n">
        <v>7.95</v>
      </c>
      <c r="F637" s="4" t="s">
        <v>19</v>
      </c>
      <c r="G637" s="4" t="n">
        <v>1</v>
      </c>
      <c r="H637" s="2" t="s">
        <v>42</v>
      </c>
      <c r="I637" s="4" t="s">
        <v>14</v>
      </c>
    </row>
    <row r="638" customFormat="false" ht="17.35" hidden="false" customHeight="false" outlineLevel="0" collapsed="false">
      <c r="A638" s="1" t="s">
        <v>1327</v>
      </c>
      <c r="B638" s="1" t="s">
        <v>1328</v>
      </c>
      <c r="C638" s="2" t="s">
        <v>1329</v>
      </c>
      <c r="D638" s="2" t="s">
        <v>65</v>
      </c>
      <c r="E638" s="3" t="n">
        <v>11.95</v>
      </c>
      <c r="F638" s="4" t="s">
        <v>19</v>
      </c>
      <c r="G638" s="4" t="n">
        <v>2</v>
      </c>
      <c r="H638" s="2" t="s">
        <v>42</v>
      </c>
      <c r="I638" s="4" t="s">
        <v>14</v>
      </c>
    </row>
    <row r="639" customFormat="false" ht="17.35" hidden="false" customHeight="false" outlineLevel="0" collapsed="false">
      <c r="A639" s="1" t="s">
        <v>1327</v>
      </c>
      <c r="B639" s="1" t="s">
        <v>1328</v>
      </c>
      <c r="C639" s="2" t="s">
        <v>1330</v>
      </c>
      <c r="D639" s="2" t="s">
        <v>65</v>
      </c>
      <c r="E639" s="3" t="n">
        <v>5.95</v>
      </c>
      <c r="F639" s="4" t="s">
        <v>19</v>
      </c>
      <c r="G639" s="4" t="n">
        <v>1</v>
      </c>
      <c r="H639" s="2" t="s">
        <v>42</v>
      </c>
      <c r="I639" s="4" t="s">
        <v>14</v>
      </c>
    </row>
    <row r="640" customFormat="false" ht="17.35" hidden="false" customHeight="false" outlineLevel="0" collapsed="false">
      <c r="A640" s="1" t="s">
        <v>1331</v>
      </c>
      <c r="B640" s="1" t="s">
        <v>1332</v>
      </c>
      <c r="C640" s="2" t="s">
        <v>1333</v>
      </c>
      <c r="D640" s="2" t="s">
        <v>1334</v>
      </c>
      <c r="E640" s="16" t="s">
        <v>88</v>
      </c>
      <c r="F640" s="4" t="s">
        <v>19</v>
      </c>
      <c r="G640" s="4" t="n">
        <v>1</v>
      </c>
      <c r="H640" s="2" t="s">
        <v>42</v>
      </c>
      <c r="I640" s="4" t="s">
        <v>14</v>
      </c>
    </row>
    <row r="641" customFormat="false" ht="58" hidden="false" customHeight="false" outlineLevel="0" collapsed="false">
      <c r="A641" s="1" t="s">
        <v>1331</v>
      </c>
      <c r="B641" s="1" t="s">
        <v>1332</v>
      </c>
      <c r="C641" s="2" t="s">
        <v>1335</v>
      </c>
      <c r="D641" s="2" t="s">
        <v>1336</v>
      </c>
      <c r="E641" s="25" t="s">
        <v>1337</v>
      </c>
      <c r="F641" s="4" t="s">
        <v>19</v>
      </c>
      <c r="G641" s="4" t="n">
        <v>1</v>
      </c>
      <c r="H641" s="2" t="s">
        <v>21</v>
      </c>
      <c r="I641" s="4" t="s">
        <v>14</v>
      </c>
    </row>
    <row r="642" customFormat="false" ht="17.35" hidden="false" customHeight="false" outlineLevel="0" collapsed="false">
      <c r="A642" s="1" t="s">
        <v>1331</v>
      </c>
      <c r="B642" s="1" t="s">
        <v>1332</v>
      </c>
      <c r="C642" s="2" t="s">
        <v>1338</v>
      </c>
      <c r="D642" s="2" t="s">
        <v>1336</v>
      </c>
      <c r="E642" s="3" t="s">
        <v>41</v>
      </c>
      <c r="F642" s="4" t="s">
        <v>19</v>
      </c>
      <c r="G642" s="4" t="n">
        <v>1</v>
      </c>
      <c r="H642" s="2" t="s">
        <v>21</v>
      </c>
      <c r="I642" s="4" t="s">
        <v>14</v>
      </c>
    </row>
    <row r="643" customFormat="false" ht="17.35" hidden="false" customHeight="false" outlineLevel="0" collapsed="false">
      <c r="A643" s="1" t="s">
        <v>1339</v>
      </c>
      <c r="B643" s="1" t="s">
        <v>1340</v>
      </c>
      <c r="C643" s="2" t="s">
        <v>1341</v>
      </c>
      <c r="D643" s="2" t="s">
        <v>1342</v>
      </c>
      <c r="E643" s="3" t="n">
        <v>8.95</v>
      </c>
      <c r="F643" s="4" t="s">
        <v>19</v>
      </c>
      <c r="G643" s="4" t="n">
        <v>1</v>
      </c>
      <c r="H643" s="2" t="s">
        <v>21</v>
      </c>
      <c r="I643" s="4" t="s">
        <v>14</v>
      </c>
    </row>
    <row r="644" customFormat="false" ht="17.35" hidden="false" customHeight="false" outlineLevel="0" collapsed="false">
      <c r="A644" s="1" t="s">
        <v>1339</v>
      </c>
      <c r="B644" s="1" t="s">
        <v>1343</v>
      </c>
      <c r="C644" s="2" t="s">
        <v>1344</v>
      </c>
      <c r="D644" s="2" t="s">
        <v>94</v>
      </c>
      <c r="E644" s="3" t="n">
        <v>8.95</v>
      </c>
      <c r="F644" s="4" t="s">
        <v>19</v>
      </c>
      <c r="G644" s="4" t="n">
        <v>1</v>
      </c>
      <c r="H644" s="2" t="s">
        <v>42</v>
      </c>
      <c r="I644" s="4" t="s">
        <v>14</v>
      </c>
    </row>
    <row r="645" customFormat="false" ht="17.35" hidden="false" customHeight="false" outlineLevel="0" collapsed="false">
      <c r="A645" s="1" t="s">
        <v>1339</v>
      </c>
      <c r="B645" s="1" t="s">
        <v>1343</v>
      </c>
      <c r="C645" s="2" t="s">
        <v>1345</v>
      </c>
      <c r="D645" s="2" t="s">
        <v>145</v>
      </c>
      <c r="E645" s="3" t="n">
        <v>15.95</v>
      </c>
      <c r="F645" s="4" t="s">
        <v>19</v>
      </c>
      <c r="G645" s="4" t="n">
        <v>1</v>
      </c>
      <c r="H645" s="2" t="s">
        <v>21</v>
      </c>
      <c r="I645" s="4" t="s">
        <v>14</v>
      </c>
    </row>
    <row r="646" customFormat="false" ht="17.35" hidden="false" customHeight="false" outlineLevel="0" collapsed="false">
      <c r="A646" s="1" t="s">
        <v>1346</v>
      </c>
      <c r="B646" s="1" t="s">
        <v>1347</v>
      </c>
      <c r="C646" s="2" t="s">
        <v>1348</v>
      </c>
      <c r="D646" s="2" t="s">
        <v>53</v>
      </c>
      <c r="E646" s="3" t="n">
        <v>12.5</v>
      </c>
      <c r="F646" s="4" t="s">
        <v>19</v>
      </c>
      <c r="G646" s="4" t="n">
        <v>1</v>
      </c>
      <c r="H646" s="2" t="s">
        <v>42</v>
      </c>
      <c r="I646" s="4" t="s">
        <v>14</v>
      </c>
    </row>
    <row r="647" customFormat="false" ht="17.35" hidden="false" customHeight="false" outlineLevel="0" collapsed="false">
      <c r="A647" s="1" t="s">
        <v>1349</v>
      </c>
      <c r="B647" s="1" t="s">
        <v>1350</v>
      </c>
      <c r="C647" s="2" t="s">
        <v>1351</v>
      </c>
      <c r="D647" s="2" t="s">
        <v>455</v>
      </c>
      <c r="E647" s="16" t="s">
        <v>32</v>
      </c>
      <c r="F647" s="4" t="s">
        <v>19</v>
      </c>
      <c r="G647" s="4" t="n">
        <v>1</v>
      </c>
      <c r="H647" s="2" t="s">
        <v>21</v>
      </c>
      <c r="I647" s="4" t="s">
        <v>14</v>
      </c>
    </row>
    <row r="648" customFormat="false" ht="17.35" hidden="false" customHeight="false" outlineLevel="0" collapsed="false">
      <c r="A648" s="1" t="s">
        <v>1352</v>
      </c>
      <c r="B648" s="1" t="s">
        <v>1353</v>
      </c>
      <c r="C648" s="2" t="s">
        <v>1354</v>
      </c>
      <c r="D648" s="2" t="s">
        <v>315</v>
      </c>
      <c r="E648" s="3" t="n">
        <v>3.5</v>
      </c>
      <c r="F648" s="4" t="s">
        <v>19</v>
      </c>
      <c r="G648" s="4" t="n">
        <v>1</v>
      </c>
      <c r="H648" s="2" t="s">
        <v>42</v>
      </c>
      <c r="I648" s="4" t="s">
        <v>14</v>
      </c>
    </row>
    <row r="649" customFormat="false" ht="17.35" hidden="false" customHeight="false" outlineLevel="0" collapsed="false">
      <c r="A649" s="1" t="s">
        <v>1355</v>
      </c>
      <c r="B649" s="1" t="s">
        <v>671</v>
      </c>
      <c r="C649" s="2" t="s">
        <v>1356</v>
      </c>
      <c r="D649" s="2" t="s">
        <v>87</v>
      </c>
      <c r="E649" s="16" t="s">
        <v>18</v>
      </c>
      <c r="F649" s="4" t="s">
        <v>19</v>
      </c>
      <c r="G649" s="4" t="n">
        <v>1</v>
      </c>
      <c r="H649" s="2" t="s">
        <v>21</v>
      </c>
      <c r="I649" s="4" t="s">
        <v>14</v>
      </c>
    </row>
    <row r="650" customFormat="false" ht="17.35" hidden="false" customHeight="false" outlineLevel="0" collapsed="false">
      <c r="A650" s="1" t="s">
        <v>1048</v>
      </c>
      <c r="B650" s="1" t="s">
        <v>1357</v>
      </c>
      <c r="C650" s="2" t="s">
        <v>1358</v>
      </c>
      <c r="D650" s="2" t="s">
        <v>1048</v>
      </c>
      <c r="E650" s="3" t="n">
        <v>2.95</v>
      </c>
      <c r="F650" s="4" t="s">
        <v>19</v>
      </c>
      <c r="G650" s="4" t="n">
        <v>1</v>
      </c>
      <c r="H650" s="2" t="s">
        <v>42</v>
      </c>
      <c r="I650" s="4" t="s">
        <v>14</v>
      </c>
    </row>
    <row r="651" customFormat="false" ht="17.35" hidden="false" customHeight="false" outlineLevel="0" collapsed="false">
      <c r="A651" s="1" t="s">
        <v>1359</v>
      </c>
      <c r="B651" s="1" t="s">
        <v>1360</v>
      </c>
      <c r="C651" s="2" t="s">
        <v>1361</v>
      </c>
      <c r="D651" s="2" t="s">
        <v>1362</v>
      </c>
      <c r="E651" s="3" t="n">
        <v>22</v>
      </c>
      <c r="F651" s="4" t="s">
        <v>19</v>
      </c>
      <c r="G651" s="4" t="n">
        <v>1</v>
      </c>
      <c r="H651" s="2" t="s">
        <v>42</v>
      </c>
      <c r="I651" s="4" t="s">
        <v>14</v>
      </c>
    </row>
    <row r="652" customFormat="false" ht="17.35" hidden="false" customHeight="false" outlineLevel="0" collapsed="false">
      <c r="A652" s="1" t="s">
        <v>1359</v>
      </c>
      <c r="B652" s="1" t="s">
        <v>1360</v>
      </c>
      <c r="C652" s="2" t="s">
        <v>1363</v>
      </c>
      <c r="D652" s="2" t="s">
        <v>1362</v>
      </c>
      <c r="E652" s="3" t="n">
        <v>19</v>
      </c>
      <c r="F652" s="4" t="s">
        <v>19</v>
      </c>
      <c r="G652" s="4" t="n">
        <v>1</v>
      </c>
      <c r="H652" s="2" t="s">
        <v>42</v>
      </c>
      <c r="I652" s="4" t="s">
        <v>14</v>
      </c>
    </row>
    <row r="653" customFormat="false" ht="17.35" hidden="false" customHeight="false" outlineLevel="0" collapsed="false">
      <c r="A653" s="1" t="s">
        <v>1364</v>
      </c>
      <c r="B653" s="1" t="s">
        <v>1365</v>
      </c>
      <c r="C653" s="2" t="s">
        <v>1366</v>
      </c>
      <c r="D653" s="2" t="s">
        <v>94</v>
      </c>
      <c r="E653" s="3" t="n">
        <v>13.95</v>
      </c>
      <c r="F653" s="4" t="s">
        <v>19</v>
      </c>
      <c r="G653" s="4" t="n">
        <v>1</v>
      </c>
      <c r="H653" s="2" t="s">
        <v>42</v>
      </c>
      <c r="I653" s="4" t="s">
        <v>14</v>
      </c>
    </row>
    <row r="654" customFormat="false" ht="17.35" hidden="false" customHeight="false" outlineLevel="0" collapsed="false">
      <c r="A654" s="1" t="s">
        <v>1066</v>
      </c>
      <c r="B654" s="1" t="s">
        <v>974</v>
      </c>
      <c r="C654" s="2" t="s">
        <v>1367</v>
      </c>
      <c r="D654" s="2" t="s">
        <v>1092</v>
      </c>
      <c r="E654" s="3" t="n">
        <v>27.95</v>
      </c>
      <c r="F654" s="4" t="s">
        <v>19</v>
      </c>
      <c r="G654" s="4" t="n">
        <v>1</v>
      </c>
      <c r="H654" s="2" t="s">
        <v>42</v>
      </c>
      <c r="I654" s="4" t="s">
        <v>14</v>
      </c>
    </row>
    <row r="655" customFormat="false" ht="17.35" hidden="false" customHeight="false" outlineLevel="0" collapsed="false">
      <c r="A655" s="1" t="s">
        <v>1066</v>
      </c>
      <c r="B655" s="1" t="s">
        <v>974</v>
      </c>
      <c r="C655" s="2" t="s">
        <v>1368</v>
      </c>
      <c r="D655" s="2" t="s">
        <v>1092</v>
      </c>
      <c r="E655" s="3" t="n">
        <v>27.95</v>
      </c>
      <c r="F655" s="4" t="s">
        <v>19</v>
      </c>
      <c r="G655" s="4" t="n">
        <v>1</v>
      </c>
      <c r="H655" s="2" t="s">
        <v>42</v>
      </c>
      <c r="I655" s="4" t="s">
        <v>14</v>
      </c>
    </row>
    <row r="656" customFormat="false" ht="17.35" hidden="false" customHeight="false" outlineLevel="0" collapsed="false">
      <c r="A656" s="1" t="s">
        <v>1066</v>
      </c>
      <c r="B656" s="1" t="s">
        <v>974</v>
      </c>
      <c r="C656" s="2" t="s">
        <v>1369</v>
      </c>
      <c r="D656" s="2" t="s">
        <v>1092</v>
      </c>
      <c r="E656" s="3" t="n">
        <v>26.95</v>
      </c>
      <c r="F656" s="4" t="s">
        <v>19</v>
      </c>
      <c r="G656" s="4" t="n">
        <v>1</v>
      </c>
      <c r="H656" s="2" t="s">
        <v>42</v>
      </c>
      <c r="I656" s="4" t="s">
        <v>14</v>
      </c>
    </row>
    <row r="657" customFormat="false" ht="17.35" hidden="false" customHeight="false" outlineLevel="0" collapsed="false">
      <c r="A657" s="1" t="s">
        <v>1066</v>
      </c>
      <c r="B657" s="1" t="s">
        <v>974</v>
      </c>
      <c r="C657" s="2" t="s">
        <v>1370</v>
      </c>
      <c r="D657" s="2" t="s">
        <v>1092</v>
      </c>
      <c r="E657" s="3" t="n">
        <v>27.95</v>
      </c>
      <c r="F657" s="4" t="s">
        <v>19</v>
      </c>
      <c r="G657" s="4" t="n">
        <v>1</v>
      </c>
      <c r="H657" s="2" t="s">
        <v>42</v>
      </c>
      <c r="I657" s="4" t="s">
        <v>14</v>
      </c>
    </row>
    <row r="658" customFormat="false" ht="17.35" hidden="false" customHeight="false" outlineLevel="0" collapsed="false">
      <c r="A658" s="1" t="s">
        <v>1371</v>
      </c>
      <c r="B658" s="1" t="s">
        <v>883</v>
      </c>
      <c r="C658" s="2" t="s">
        <v>1372</v>
      </c>
      <c r="D658" s="2" t="s">
        <v>1000</v>
      </c>
      <c r="E658" s="3" t="n">
        <v>8.95</v>
      </c>
      <c r="F658" s="4" t="s">
        <v>19</v>
      </c>
      <c r="G658" s="4" t="n">
        <v>2</v>
      </c>
      <c r="H658" s="2" t="s">
        <v>21</v>
      </c>
      <c r="I658" s="4" t="s">
        <v>14</v>
      </c>
    </row>
    <row r="659" customFormat="false" ht="17.35" hidden="false" customHeight="false" outlineLevel="0" collapsed="false">
      <c r="A659" s="1" t="s">
        <v>1371</v>
      </c>
      <c r="B659" s="1" t="s">
        <v>1285</v>
      </c>
      <c r="C659" s="2" t="s">
        <v>1373</v>
      </c>
      <c r="D659" s="2" t="s">
        <v>1374</v>
      </c>
      <c r="E659" s="3" t="n">
        <v>16.95</v>
      </c>
      <c r="F659" s="4" t="s">
        <v>19</v>
      </c>
      <c r="G659" s="4" t="n">
        <v>1</v>
      </c>
      <c r="H659" s="2" t="s">
        <v>42</v>
      </c>
      <c r="I659" s="4" t="s">
        <v>14</v>
      </c>
    </row>
    <row r="660" customFormat="false" ht="17.35" hidden="false" customHeight="false" outlineLevel="0" collapsed="false">
      <c r="A660" s="1" t="s">
        <v>1371</v>
      </c>
      <c r="B660" s="1" t="s">
        <v>1285</v>
      </c>
      <c r="C660" s="2" t="s">
        <v>1375</v>
      </c>
      <c r="D660" s="2" t="s">
        <v>306</v>
      </c>
      <c r="E660" s="3" t="n">
        <v>25</v>
      </c>
      <c r="F660" s="4" t="s">
        <v>19</v>
      </c>
      <c r="G660" s="4" t="n">
        <v>1</v>
      </c>
      <c r="H660" s="2" t="s">
        <v>42</v>
      </c>
      <c r="I660" s="4" t="s">
        <v>14</v>
      </c>
    </row>
    <row r="661" customFormat="false" ht="17.35" hidden="false" customHeight="false" outlineLevel="0" collapsed="false">
      <c r="A661" s="1" t="s">
        <v>1376</v>
      </c>
      <c r="B661" s="1" t="s">
        <v>617</v>
      </c>
      <c r="C661" s="2" t="s">
        <v>1377</v>
      </c>
      <c r="D661" s="2" t="s">
        <v>412</v>
      </c>
      <c r="E661" s="3" t="n">
        <v>25</v>
      </c>
      <c r="F661" s="4" t="s">
        <v>19</v>
      </c>
      <c r="G661" s="4" t="n">
        <v>1</v>
      </c>
      <c r="H661" s="2" t="s">
        <v>42</v>
      </c>
      <c r="I661" s="4" t="s">
        <v>14</v>
      </c>
    </row>
    <row r="662" customFormat="false" ht="17.35" hidden="false" customHeight="false" outlineLevel="0" collapsed="false">
      <c r="A662" s="1" t="s">
        <v>1378</v>
      </c>
      <c r="B662" s="1" t="s">
        <v>1026</v>
      </c>
      <c r="C662" s="2" t="s">
        <v>1379</v>
      </c>
      <c r="D662" s="2" t="s">
        <v>53</v>
      </c>
      <c r="E662" s="3" t="n">
        <v>16.95</v>
      </c>
      <c r="F662" s="4" t="s">
        <v>19</v>
      </c>
      <c r="G662" s="4" t="n">
        <v>1</v>
      </c>
      <c r="H662" s="2" t="s">
        <v>21</v>
      </c>
      <c r="I662" s="4" t="s">
        <v>14</v>
      </c>
    </row>
    <row r="663" customFormat="false" ht="17.35" hidden="false" customHeight="false" outlineLevel="0" collapsed="false">
      <c r="A663" s="1" t="s">
        <v>1378</v>
      </c>
      <c r="B663" s="1" t="s">
        <v>1380</v>
      </c>
      <c r="C663" s="2" t="s">
        <v>1381</v>
      </c>
      <c r="D663" s="2" t="s">
        <v>136</v>
      </c>
      <c r="E663" s="3" t="s">
        <v>41</v>
      </c>
      <c r="F663" s="4" t="s">
        <v>19</v>
      </c>
      <c r="G663" s="4" t="n">
        <v>1</v>
      </c>
      <c r="H663" s="2" t="s">
        <v>21</v>
      </c>
      <c r="I663" s="4" t="s">
        <v>14</v>
      </c>
    </row>
    <row r="664" customFormat="false" ht="17.35" hidden="false" customHeight="false" outlineLevel="0" collapsed="false">
      <c r="A664" s="1" t="s">
        <v>1382</v>
      </c>
      <c r="B664" s="1" t="s">
        <v>1383</v>
      </c>
      <c r="C664" s="2" t="s">
        <v>1384</v>
      </c>
      <c r="D664" s="2" t="s">
        <v>31</v>
      </c>
      <c r="E664" s="16" t="s">
        <v>51</v>
      </c>
      <c r="F664" s="4" t="s">
        <v>19</v>
      </c>
      <c r="G664" s="4" t="n">
        <v>1</v>
      </c>
      <c r="H664" s="2" t="s">
        <v>15</v>
      </c>
      <c r="I664" s="4" t="s">
        <v>14</v>
      </c>
    </row>
    <row r="665" customFormat="false" ht="17.35" hidden="false" customHeight="false" outlineLevel="0" collapsed="false">
      <c r="A665" s="1" t="s">
        <v>1382</v>
      </c>
      <c r="B665" s="1" t="s">
        <v>1383</v>
      </c>
      <c r="C665" s="2" t="s">
        <v>1385</v>
      </c>
      <c r="D665" s="2" t="s">
        <v>113</v>
      </c>
      <c r="E665" s="3" t="s">
        <v>41</v>
      </c>
      <c r="F665" s="4" t="s">
        <v>19</v>
      </c>
      <c r="G665" s="4" t="n">
        <v>1</v>
      </c>
      <c r="H665" s="2" t="s">
        <v>42</v>
      </c>
      <c r="I665" s="4" t="s">
        <v>14</v>
      </c>
    </row>
    <row r="666" customFormat="false" ht="17.35" hidden="false" customHeight="false" outlineLevel="0" collapsed="false">
      <c r="A666" s="1" t="s">
        <v>1382</v>
      </c>
      <c r="B666" s="1" t="s">
        <v>1383</v>
      </c>
      <c r="C666" s="2" t="s">
        <v>1386</v>
      </c>
      <c r="D666" s="2" t="s">
        <v>113</v>
      </c>
      <c r="E666" s="3" t="s">
        <v>41</v>
      </c>
      <c r="F666" s="4" t="s">
        <v>19</v>
      </c>
      <c r="G666" s="4" t="n">
        <v>1</v>
      </c>
      <c r="H666" s="2" t="s">
        <v>42</v>
      </c>
      <c r="I666" s="4" t="s">
        <v>14</v>
      </c>
    </row>
    <row r="667" customFormat="false" ht="17.35" hidden="false" customHeight="false" outlineLevel="0" collapsed="false">
      <c r="A667" s="1" t="s">
        <v>1382</v>
      </c>
      <c r="B667" s="1" t="s">
        <v>1383</v>
      </c>
      <c r="C667" s="2" t="s">
        <v>1387</v>
      </c>
      <c r="D667" s="2" t="s">
        <v>296</v>
      </c>
      <c r="E667" s="3" t="n">
        <v>14.95</v>
      </c>
      <c r="F667" s="4" t="s">
        <v>19</v>
      </c>
      <c r="G667" s="4" t="n">
        <v>5</v>
      </c>
      <c r="H667" s="2" t="s">
        <v>42</v>
      </c>
      <c r="I667" s="4" t="s">
        <v>19</v>
      </c>
    </row>
    <row r="668" customFormat="false" ht="17.35" hidden="false" customHeight="false" outlineLevel="0" collapsed="false">
      <c r="A668" s="1" t="s">
        <v>1382</v>
      </c>
      <c r="B668" s="1" t="s">
        <v>1383</v>
      </c>
      <c r="C668" s="2" t="s">
        <v>1388</v>
      </c>
      <c r="D668" s="2" t="s">
        <v>455</v>
      </c>
      <c r="E668" s="16" t="s">
        <v>459</v>
      </c>
      <c r="F668" s="4" t="s">
        <v>19</v>
      </c>
      <c r="G668" s="4" t="n">
        <v>1</v>
      </c>
      <c r="H668" s="2" t="s">
        <v>15</v>
      </c>
      <c r="I668" s="4" t="s">
        <v>14</v>
      </c>
    </row>
    <row r="669" customFormat="false" ht="17.35" hidden="false" customHeight="false" outlineLevel="0" collapsed="false">
      <c r="A669" s="1" t="s">
        <v>1382</v>
      </c>
      <c r="B669" s="1" t="s">
        <v>1383</v>
      </c>
      <c r="C669" s="2" t="s">
        <v>1389</v>
      </c>
      <c r="D669" s="2" t="s">
        <v>455</v>
      </c>
      <c r="E669" s="16" t="s">
        <v>459</v>
      </c>
      <c r="F669" s="4" t="s">
        <v>19</v>
      </c>
      <c r="G669" s="4" t="n">
        <v>1</v>
      </c>
      <c r="H669" s="2" t="s">
        <v>559</v>
      </c>
      <c r="I669" s="4" t="s">
        <v>14</v>
      </c>
    </row>
    <row r="670" customFormat="false" ht="17.35" hidden="false" customHeight="false" outlineLevel="0" collapsed="false">
      <c r="A670" s="1" t="s">
        <v>1382</v>
      </c>
      <c r="B670" s="1" t="s">
        <v>1390</v>
      </c>
      <c r="C670" s="2" t="s">
        <v>1391</v>
      </c>
      <c r="D670" s="2" t="s">
        <v>31</v>
      </c>
      <c r="E670" s="16" t="s">
        <v>32</v>
      </c>
      <c r="F670" s="4" t="s">
        <v>19</v>
      </c>
      <c r="G670" s="4" t="n">
        <v>1</v>
      </c>
      <c r="H670" s="2" t="s">
        <v>42</v>
      </c>
      <c r="I670" s="4" t="s">
        <v>14</v>
      </c>
    </row>
    <row r="671" customFormat="false" ht="29.85" hidden="false" customHeight="false" outlineLevel="0" collapsed="false">
      <c r="A671" s="1" t="s">
        <v>1392</v>
      </c>
      <c r="B671" s="1" t="s">
        <v>1393</v>
      </c>
      <c r="C671" s="2" t="s">
        <v>1394</v>
      </c>
      <c r="D671" s="2" t="s">
        <v>65</v>
      </c>
      <c r="E671" s="3" t="n">
        <v>4.95</v>
      </c>
      <c r="F671" s="4" t="s">
        <v>19</v>
      </c>
      <c r="G671" s="4" t="n">
        <v>1</v>
      </c>
      <c r="H671" s="2" t="s">
        <v>42</v>
      </c>
      <c r="I671" s="4" t="s">
        <v>14</v>
      </c>
    </row>
    <row r="672" customFormat="false" ht="17.35" hidden="false" customHeight="false" outlineLevel="0" collapsed="false">
      <c r="A672" s="1" t="s">
        <v>1395</v>
      </c>
      <c r="B672" s="1" t="s">
        <v>1396</v>
      </c>
      <c r="C672" s="2" t="s">
        <v>1397</v>
      </c>
      <c r="D672" s="2" t="s">
        <v>234</v>
      </c>
      <c r="E672" s="3" t="s">
        <v>41</v>
      </c>
      <c r="F672" s="4" t="s">
        <v>19</v>
      </c>
      <c r="G672" s="4" t="n">
        <v>1</v>
      </c>
      <c r="H672" s="2" t="s">
        <v>42</v>
      </c>
      <c r="I672" s="4" t="s">
        <v>14</v>
      </c>
    </row>
    <row r="673" customFormat="false" ht="17.35" hidden="false" customHeight="false" outlineLevel="0" collapsed="false">
      <c r="A673" s="1" t="s">
        <v>1398</v>
      </c>
      <c r="B673" s="1" t="s">
        <v>1399</v>
      </c>
      <c r="C673" s="2" t="s">
        <v>1400</v>
      </c>
      <c r="D673" s="2" t="s">
        <v>332</v>
      </c>
      <c r="E673" s="3" t="n">
        <v>23.95</v>
      </c>
      <c r="F673" s="4" t="s">
        <v>19</v>
      </c>
      <c r="G673" s="4" t="n">
        <v>1</v>
      </c>
      <c r="H673" s="2" t="s">
        <v>42</v>
      </c>
      <c r="I673" s="4" t="s">
        <v>14</v>
      </c>
    </row>
    <row r="674" customFormat="false" ht="17.35" hidden="false" customHeight="false" outlineLevel="0" collapsed="false">
      <c r="A674" s="1" t="s">
        <v>1401</v>
      </c>
      <c r="B674" s="1" t="s">
        <v>1402</v>
      </c>
      <c r="C674" s="2" t="s">
        <v>1403</v>
      </c>
      <c r="D674" s="2" t="s">
        <v>551</v>
      </c>
      <c r="E674" s="3" t="n">
        <v>18.95</v>
      </c>
      <c r="F674" s="4" t="s">
        <v>19</v>
      </c>
      <c r="G674" s="4" t="n">
        <v>1</v>
      </c>
      <c r="H674" s="2" t="s">
        <v>21</v>
      </c>
      <c r="I674" s="4" t="s">
        <v>14</v>
      </c>
    </row>
    <row r="675" customFormat="false" ht="29.85" hidden="false" customHeight="false" outlineLevel="0" collapsed="false">
      <c r="A675" s="2" t="s">
        <v>1401</v>
      </c>
      <c r="B675" s="2" t="s">
        <v>1402</v>
      </c>
      <c r="C675" s="2" t="s">
        <v>1404</v>
      </c>
      <c r="D675" s="2" t="s">
        <v>1405</v>
      </c>
      <c r="E675" s="5" t="n">
        <v>10.95</v>
      </c>
      <c r="F675" s="21" t="s">
        <v>19</v>
      </c>
      <c r="G675" s="21" t="n">
        <v>1</v>
      </c>
      <c r="H675" s="2" t="s">
        <v>1406</v>
      </c>
      <c r="I675" s="21" t="s">
        <v>14</v>
      </c>
    </row>
    <row r="676" customFormat="false" ht="17.35" hidden="false" customHeight="false" outlineLevel="0" collapsed="false">
      <c r="A676" s="1" t="s">
        <v>1407</v>
      </c>
      <c r="B676" s="1" t="s">
        <v>1408</v>
      </c>
      <c r="C676" s="2" t="s">
        <v>1409</v>
      </c>
      <c r="D676" s="2" t="s">
        <v>1410</v>
      </c>
      <c r="E676" s="3" t="n">
        <v>2.5</v>
      </c>
      <c r="F676" s="4" t="s">
        <v>19</v>
      </c>
      <c r="G676" s="4" t="n">
        <v>1</v>
      </c>
      <c r="H676" s="2" t="s">
        <v>42</v>
      </c>
      <c r="I676" s="4" t="s">
        <v>14</v>
      </c>
    </row>
    <row r="677" customFormat="false" ht="17.35" hidden="false" customHeight="false" outlineLevel="0" collapsed="false">
      <c r="A677" s="1" t="s">
        <v>1411</v>
      </c>
      <c r="B677" s="1" t="s">
        <v>23</v>
      </c>
      <c r="C677" s="2" t="s">
        <v>1412</v>
      </c>
      <c r="D677" s="2" t="s">
        <v>79</v>
      </c>
      <c r="E677" s="3" t="n">
        <v>3.5</v>
      </c>
      <c r="F677" s="4" t="s">
        <v>19</v>
      </c>
      <c r="G677" s="4" t="n">
        <v>1</v>
      </c>
      <c r="H677" s="2" t="s">
        <v>42</v>
      </c>
      <c r="I677" s="4" t="s">
        <v>14</v>
      </c>
    </row>
    <row r="678" customFormat="false" ht="17.35" hidden="false" customHeight="false" outlineLevel="0" collapsed="false">
      <c r="A678" s="1" t="s">
        <v>1411</v>
      </c>
      <c r="B678" s="1" t="s">
        <v>1413</v>
      </c>
      <c r="C678" s="2" t="s">
        <v>1414</v>
      </c>
      <c r="D678" s="2" t="s">
        <v>79</v>
      </c>
      <c r="E678" s="3" t="s">
        <v>98</v>
      </c>
      <c r="F678" s="4" t="s">
        <v>19</v>
      </c>
      <c r="G678" s="4" t="n">
        <v>1</v>
      </c>
      <c r="H678" s="2" t="s">
        <v>42</v>
      </c>
      <c r="I678" s="4" t="s">
        <v>14</v>
      </c>
    </row>
    <row r="679" customFormat="false" ht="17.35" hidden="false" customHeight="false" outlineLevel="0" collapsed="false">
      <c r="A679" s="1" t="s">
        <v>1411</v>
      </c>
      <c r="B679" s="1" t="s">
        <v>1413</v>
      </c>
      <c r="C679" s="2" t="s">
        <v>1415</v>
      </c>
      <c r="D679" s="2" t="s">
        <v>31</v>
      </c>
      <c r="E679" s="16" t="s">
        <v>780</v>
      </c>
      <c r="F679" s="4" t="s">
        <v>19</v>
      </c>
      <c r="G679" s="4" t="n">
        <v>1</v>
      </c>
      <c r="H679" s="2" t="s">
        <v>1416</v>
      </c>
      <c r="I679" s="4" t="s">
        <v>14</v>
      </c>
    </row>
    <row r="680" customFormat="false" ht="17.35" hidden="false" customHeight="false" outlineLevel="0" collapsed="false">
      <c r="A680" s="1" t="s">
        <v>1411</v>
      </c>
      <c r="B680" s="1" t="s">
        <v>1413</v>
      </c>
      <c r="C680" s="2" t="s">
        <v>1417</v>
      </c>
      <c r="D680" s="2" t="s">
        <v>1201</v>
      </c>
      <c r="E680" s="16" t="s">
        <v>63</v>
      </c>
      <c r="F680" s="4" t="s">
        <v>19</v>
      </c>
      <c r="G680" s="4" t="n">
        <v>1</v>
      </c>
      <c r="H680" s="2" t="s">
        <v>559</v>
      </c>
      <c r="I680" s="4" t="s">
        <v>14</v>
      </c>
    </row>
    <row r="681" customFormat="false" ht="29.85" hidden="false" customHeight="false" outlineLevel="0" collapsed="false">
      <c r="A681" s="1" t="s">
        <v>1411</v>
      </c>
      <c r="B681" s="1" t="s">
        <v>1413</v>
      </c>
      <c r="C681" s="2" t="s">
        <v>1418</v>
      </c>
      <c r="D681" s="2" t="s">
        <v>31</v>
      </c>
      <c r="E681" s="16" t="s">
        <v>32</v>
      </c>
      <c r="F681" s="4" t="s">
        <v>19</v>
      </c>
      <c r="G681" s="4" t="n">
        <v>1</v>
      </c>
      <c r="H681" s="2" t="s">
        <v>1419</v>
      </c>
      <c r="I681" s="4" t="s">
        <v>14</v>
      </c>
    </row>
    <row r="682" customFormat="false" ht="17.35" hidden="false" customHeight="false" outlineLevel="0" collapsed="false">
      <c r="A682" s="1" t="s">
        <v>1411</v>
      </c>
      <c r="B682" s="1" t="s">
        <v>1413</v>
      </c>
      <c r="C682" s="2" t="s">
        <v>1420</v>
      </c>
      <c r="D682" s="2" t="s">
        <v>1201</v>
      </c>
      <c r="E682" s="16" t="s">
        <v>34</v>
      </c>
      <c r="F682" s="4" t="s">
        <v>19</v>
      </c>
      <c r="G682" s="4" t="n">
        <v>1</v>
      </c>
      <c r="H682" s="2" t="s">
        <v>15</v>
      </c>
      <c r="I682" s="4" t="s">
        <v>14</v>
      </c>
    </row>
    <row r="683" customFormat="false" ht="17.35" hidden="false" customHeight="false" outlineLevel="0" collapsed="false">
      <c r="A683" s="1" t="s">
        <v>1411</v>
      </c>
      <c r="B683" s="1" t="s">
        <v>1413</v>
      </c>
      <c r="C683" s="2" t="s">
        <v>1421</v>
      </c>
      <c r="D683" s="2" t="s">
        <v>25</v>
      </c>
      <c r="E683" s="3" t="n">
        <v>2.95</v>
      </c>
      <c r="F683" s="4" t="s">
        <v>19</v>
      </c>
      <c r="G683" s="4" t="n">
        <v>1</v>
      </c>
      <c r="H683" s="2" t="s">
        <v>42</v>
      </c>
      <c r="I683" s="4" t="s">
        <v>14</v>
      </c>
    </row>
    <row r="684" s="24" customFormat="true" ht="17.35" hidden="false" customHeight="false" outlineLevel="0" collapsed="false">
      <c r="A684" s="1" t="s">
        <v>1411</v>
      </c>
      <c r="B684" s="1" t="s">
        <v>1413</v>
      </c>
      <c r="C684" s="2" t="s">
        <v>1421</v>
      </c>
      <c r="D684" s="2" t="s">
        <v>1422</v>
      </c>
      <c r="E684" s="3" t="s">
        <v>41</v>
      </c>
      <c r="F684" s="4" t="s">
        <v>19</v>
      </c>
      <c r="G684" s="4" t="n">
        <v>1</v>
      </c>
      <c r="H684" s="2" t="s">
        <v>42</v>
      </c>
      <c r="I684" s="4" t="s">
        <v>14</v>
      </c>
      <c r="J684" s="4"/>
      <c r="K684" s="4"/>
      <c r="L684" s="4"/>
      <c r="M684" s="4"/>
      <c r="XFD684" s="0"/>
    </row>
    <row r="685" s="24" customFormat="true" ht="17.35" hidden="false" customHeight="false" outlineLevel="0" collapsed="false">
      <c r="A685" s="1" t="s">
        <v>1411</v>
      </c>
      <c r="B685" s="1" t="s">
        <v>1413</v>
      </c>
      <c r="C685" s="2" t="s">
        <v>1423</v>
      </c>
      <c r="D685" s="2" t="s">
        <v>31</v>
      </c>
      <c r="E685" s="16" t="s">
        <v>34</v>
      </c>
      <c r="F685" s="4" t="s">
        <v>19</v>
      </c>
      <c r="G685" s="4" t="n">
        <v>1</v>
      </c>
      <c r="H685" s="2" t="s">
        <v>1416</v>
      </c>
      <c r="I685" s="4" t="s">
        <v>14</v>
      </c>
      <c r="J685" s="4"/>
      <c r="K685" s="4"/>
      <c r="L685" s="4"/>
      <c r="M685" s="4"/>
      <c r="XFD685" s="0"/>
    </row>
    <row r="686" customFormat="false" ht="17.35" hidden="false" customHeight="false" outlineLevel="0" collapsed="false">
      <c r="A686" s="1" t="s">
        <v>1411</v>
      </c>
      <c r="B686" s="1" t="s">
        <v>1413</v>
      </c>
      <c r="C686" s="2" t="s">
        <v>1424</v>
      </c>
      <c r="D686" s="2" t="s">
        <v>31</v>
      </c>
      <c r="E686" s="16" t="s">
        <v>780</v>
      </c>
      <c r="F686" s="4" t="s">
        <v>19</v>
      </c>
      <c r="G686" s="4" t="n">
        <v>1</v>
      </c>
      <c r="H686" s="2" t="s">
        <v>201</v>
      </c>
      <c r="I686" s="4" t="s">
        <v>14</v>
      </c>
    </row>
    <row r="687" customFormat="false" ht="17.35" hidden="false" customHeight="false" outlineLevel="0" collapsed="false">
      <c r="A687" s="1" t="s">
        <v>1411</v>
      </c>
      <c r="B687" s="1" t="s">
        <v>1413</v>
      </c>
      <c r="C687" s="2" t="s">
        <v>1425</v>
      </c>
      <c r="D687" s="2" t="s">
        <v>31</v>
      </c>
      <c r="E687" s="16" t="s">
        <v>34</v>
      </c>
      <c r="F687" s="4" t="s">
        <v>19</v>
      </c>
      <c r="G687" s="4" t="n">
        <v>1</v>
      </c>
      <c r="H687" s="2" t="s">
        <v>1416</v>
      </c>
      <c r="I687" s="4" t="s">
        <v>14</v>
      </c>
    </row>
    <row r="688" customFormat="false" ht="17.35" hidden="false" customHeight="false" outlineLevel="0" collapsed="false">
      <c r="A688" s="1" t="s">
        <v>1411</v>
      </c>
      <c r="B688" s="1" t="s">
        <v>1413</v>
      </c>
      <c r="C688" s="2" t="s">
        <v>1426</v>
      </c>
      <c r="D688" s="2" t="s">
        <v>31</v>
      </c>
      <c r="E688" s="16" t="s">
        <v>34</v>
      </c>
      <c r="F688" s="4" t="s">
        <v>19</v>
      </c>
      <c r="G688" s="4" t="n">
        <v>1</v>
      </c>
      <c r="H688" s="2" t="s">
        <v>21</v>
      </c>
      <c r="I688" s="4" t="s">
        <v>14</v>
      </c>
    </row>
    <row r="689" customFormat="false" ht="17.35" hidden="false" customHeight="false" outlineLevel="0" collapsed="false">
      <c r="A689" s="1" t="s">
        <v>1411</v>
      </c>
      <c r="B689" s="1" t="s">
        <v>1413</v>
      </c>
      <c r="C689" s="2" t="s">
        <v>1427</v>
      </c>
      <c r="D689" s="2" t="s">
        <v>1201</v>
      </c>
      <c r="E689" s="16" t="s">
        <v>780</v>
      </c>
      <c r="F689" s="4" t="s">
        <v>19</v>
      </c>
      <c r="G689" s="4" t="n">
        <v>1</v>
      </c>
      <c r="H689" s="2" t="s">
        <v>21</v>
      </c>
      <c r="I689" s="4" t="s">
        <v>14</v>
      </c>
    </row>
    <row r="690" customFormat="false" ht="17.35" hidden="false" customHeight="false" outlineLevel="0" collapsed="false">
      <c r="A690" s="1" t="s">
        <v>1411</v>
      </c>
      <c r="B690" s="1" t="s">
        <v>1413</v>
      </c>
      <c r="C690" s="2" t="s">
        <v>1428</v>
      </c>
      <c r="D690" s="2" t="s">
        <v>332</v>
      </c>
      <c r="E690" s="5" t="n">
        <v>10.95</v>
      </c>
      <c r="F690" s="4" t="s">
        <v>19</v>
      </c>
      <c r="G690" s="4" t="n">
        <v>1</v>
      </c>
      <c r="H690" s="2" t="s">
        <v>42</v>
      </c>
      <c r="I690" s="4" t="s">
        <v>14</v>
      </c>
    </row>
    <row r="691" customFormat="false" ht="17.35" hidden="false" customHeight="false" outlineLevel="0" collapsed="false">
      <c r="A691" s="1" t="s">
        <v>1411</v>
      </c>
      <c r="B691" s="1" t="s">
        <v>1413</v>
      </c>
      <c r="C691" s="2" t="s">
        <v>1429</v>
      </c>
      <c r="D691" s="2" t="s">
        <v>31</v>
      </c>
      <c r="E691" s="16" t="s">
        <v>32</v>
      </c>
      <c r="F691" s="4" t="s">
        <v>19</v>
      </c>
      <c r="G691" s="4" t="n">
        <v>2</v>
      </c>
      <c r="H691" s="2" t="s">
        <v>15</v>
      </c>
      <c r="I691" s="4" t="s">
        <v>14</v>
      </c>
    </row>
    <row r="692" customFormat="false" ht="17.35" hidden="false" customHeight="false" outlineLevel="0" collapsed="false">
      <c r="A692" s="1" t="s">
        <v>1411</v>
      </c>
      <c r="B692" s="1" t="s">
        <v>1413</v>
      </c>
      <c r="C692" s="2" t="s">
        <v>1430</v>
      </c>
      <c r="D692" s="2" t="s">
        <v>332</v>
      </c>
      <c r="E692" s="3" t="n">
        <v>5.95</v>
      </c>
      <c r="F692" s="4" t="s">
        <v>19</v>
      </c>
      <c r="G692" s="4" t="n">
        <v>1</v>
      </c>
      <c r="H692" s="2" t="s">
        <v>110</v>
      </c>
      <c r="I692" s="4" t="s">
        <v>14</v>
      </c>
    </row>
    <row r="693" customFormat="false" ht="17.35" hidden="false" customHeight="false" outlineLevel="0" collapsed="false">
      <c r="A693" s="1" t="s">
        <v>1411</v>
      </c>
      <c r="B693" s="1" t="s">
        <v>1413</v>
      </c>
      <c r="C693" s="2" t="s">
        <v>1431</v>
      </c>
      <c r="D693" s="2" t="s">
        <v>538</v>
      </c>
      <c r="E693" s="3" t="n">
        <v>12.95</v>
      </c>
      <c r="F693" s="4" t="s">
        <v>19</v>
      </c>
      <c r="G693" s="4" t="n">
        <v>1</v>
      </c>
      <c r="H693" s="2" t="s">
        <v>42</v>
      </c>
      <c r="I693" s="4" t="s">
        <v>14</v>
      </c>
    </row>
    <row r="694" customFormat="false" ht="17.35" hidden="false" customHeight="false" outlineLevel="0" collapsed="false">
      <c r="A694" s="1" t="s">
        <v>1411</v>
      </c>
      <c r="B694" s="1" t="s">
        <v>1413</v>
      </c>
      <c r="C694" s="2" t="s">
        <v>1432</v>
      </c>
      <c r="D694" s="2" t="s">
        <v>1201</v>
      </c>
      <c r="E694" s="16" t="s">
        <v>32</v>
      </c>
      <c r="F694" s="4" t="s">
        <v>19</v>
      </c>
      <c r="G694" s="4" t="n">
        <v>1</v>
      </c>
      <c r="H694" s="2" t="s">
        <v>201</v>
      </c>
      <c r="I694" s="4" t="s">
        <v>14</v>
      </c>
    </row>
    <row r="695" customFormat="false" ht="17.35" hidden="false" customHeight="false" outlineLevel="0" collapsed="false">
      <c r="A695" s="1" t="s">
        <v>1411</v>
      </c>
      <c r="B695" s="1" t="s">
        <v>1413</v>
      </c>
      <c r="C695" s="2" t="s">
        <v>1433</v>
      </c>
      <c r="D695" s="2" t="s">
        <v>332</v>
      </c>
      <c r="E695" s="3" t="n">
        <v>6.95</v>
      </c>
      <c r="F695" s="4" t="s">
        <v>19</v>
      </c>
      <c r="G695" s="4" t="n">
        <v>1</v>
      </c>
      <c r="H695" s="2" t="s">
        <v>1434</v>
      </c>
      <c r="I695" s="4" t="s">
        <v>14</v>
      </c>
    </row>
    <row r="696" customFormat="false" ht="17.35" hidden="false" customHeight="false" outlineLevel="0" collapsed="false">
      <c r="A696" s="1" t="s">
        <v>1411</v>
      </c>
      <c r="B696" s="1" t="s">
        <v>1413</v>
      </c>
      <c r="C696" s="2" t="s">
        <v>1435</v>
      </c>
      <c r="D696" s="2" t="s">
        <v>1201</v>
      </c>
      <c r="E696" s="16" t="s">
        <v>63</v>
      </c>
      <c r="F696" s="4" t="s">
        <v>19</v>
      </c>
      <c r="G696" s="4" t="n">
        <v>1</v>
      </c>
      <c r="H696" s="2" t="s">
        <v>21</v>
      </c>
      <c r="I696" s="4" t="s">
        <v>14</v>
      </c>
    </row>
    <row r="697" customFormat="false" ht="17.35" hidden="false" customHeight="false" outlineLevel="0" collapsed="false">
      <c r="A697" s="1" t="s">
        <v>1411</v>
      </c>
      <c r="B697" s="1" t="s">
        <v>1413</v>
      </c>
      <c r="C697" s="2" t="s">
        <v>1436</v>
      </c>
      <c r="D697" s="2" t="s">
        <v>1201</v>
      </c>
      <c r="E697" s="16" t="s">
        <v>34</v>
      </c>
      <c r="F697" s="4" t="s">
        <v>19</v>
      </c>
      <c r="G697" s="4" t="n">
        <v>1</v>
      </c>
      <c r="H697" s="2" t="s">
        <v>1416</v>
      </c>
      <c r="I697" s="4" t="s">
        <v>14</v>
      </c>
    </row>
    <row r="698" customFormat="false" ht="17.35" hidden="false" customHeight="false" outlineLevel="0" collapsed="false">
      <c r="A698" s="1" t="s">
        <v>1411</v>
      </c>
      <c r="B698" s="1" t="s">
        <v>1413</v>
      </c>
      <c r="C698" s="2" t="s">
        <v>1437</v>
      </c>
      <c r="D698" s="2" t="s">
        <v>332</v>
      </c>
      <c r="E698" s="5" t="n">
        <v>7.95</v>
      </c>
      <c r="F698" s="4" t="s">
        <v>19</v>
      </c>
      <c r="G698" s="4" t="n">
        <v>1</v>
      </c>
      <c r="H698" s="2" t="s">
        <v>42</v>
      </c>
      <c r="I698" s="4" t="s">
        <v>14</v>
      </c>
    </row>
    <row r="699" customFormat="false" ht="17.35" hidden="false" customHeight="false" outlineLevel="0" collapsed="false">
      <c r="A699" s="1" t="s">
        <v>1411</v>
      </c>
      <c r="B699" s="1" t="s">
        <v>1413</v>
      </c>
      <c r="C699" s="2" t="s">
        <v>1438</v>
      </c>
      <c r="D699" s="2" t="s">
        <v>31</v>
      </c>
      <c r="E699" s="16" t="s">
        <v>34</v>
      </c>
      <c r="F699" s="4" t="s">
        <v>19</v>
      </c>
      <c r="G699" s="4" t="n">
        <v>1</v>
      </c>
      <c r="H699" s="2" t="s">
        <v>21</v>
      </c>
      <c r="I699" s="4" t="s">
        <v>14</v>
      </c>
    </row>
    <row r="700" customFormat="false" ht="29.85" hidden="false" customHeight="false" outlineLevel="0" collapsed="false">
      <c r="A700" s="1" t="s">
        <v>1411</v>
      </c>
      <c r="B700" s="1" t="s">
        <v>1413</v>
      </c>
      <c r="C700" s="2" t="s">
        <v>1439</v>
      </c>
      <c r="D700" s="2" t="s">
        <v>31</v>
      </c>
      <c r="E700" s="16" t="s">
        <v>32</v>
      </c>
      <c r="F700" s="4" t="s">
        <v>19</v>
      </c>
      <c r="G700" s="4" t="n">
        <v>1</v>
      </c>
      <c r="H700" s="2" t="s">
        <v>1440</v>
      </c>
      <c r="I700" s="21" t="s">
        <v>14</v>
      </c>
    </row>
    <row r="701" customFormat="false" ht="17.35" hidden="false" customHeight="false" outlineLevel="0" collapsed="false">
      <c r="A701" s="1" t="s">
        <v>1441</v>
      </c>
      <c r="B701" s="1" t="s">
        <v>1413</v>
      </c>
      <c r="C701" s="2" t="s">
        <v>1442</v>
      </c>
      <c r="D701" s="2" t="s">
        <v>1443</v>
      </c>
      <c r="E701" s="3" t="s">
        <v>98</v>
      </c>
      <c r="F701" s="4" t="s">
        <v>19</v>
      </c>
      <c r="G701" s="4" t="n">
        <v>10</v>
      </c>
      <c r="H701" s="2" t="s">
        <v>42</v>
      </c>
    </row>
    <row r="702" customFormat="false" ht="17.35" hidden="false" customHeight="false" outlineLevel="0" collapsed="false">
      <c r="A702" s="1" t="s">
        <v>1441</v>
      </c>
      <c r="B702" s="1" t="s">
        <v>1413</v>
      </c>
      <c r="C702" s="2" t="s">
        <v>1438</v>
      </c>
      <c r="D702" s="2" t="s">
        <v>25</v>
      </c>
      <c r="E702" s="3" t="s">
        <v>1444</v>
      </c>
      <c r="F702" s="4" t="s">
        <v>19</v>
      </c>
      <c r="G702" s="4" t="n">
        <v>1</v>
      </c>
      <c r="H702" s="2" t="s">
        <v>42</v>
      </c>
      <c r="I702" s="4" t="s">
        <v>14</v>
      </c>
    </row>
    <row r="703" customFormat="false" ht="17.35" hidden="false" customHeight="false" outlineLevel="0" collapsed="false">
      <c r="A703" s="1" t="s">
        <v>1441</v>
      </c>
      <c r="B703" s="1" t="s">
        <v>1445</v>
      </c>
      <c r="C703" s="2" t="s">
        <v>1429</v>
      </c>
      <c r="D703" s="2" t="s">
        <v>53</v>
      </c>
      <c r="E703" s="3" t="n">
        <v>2.95</v>
      </c>
      <c r="F703" s="4" t="s">
        <v>19</v>
      </c>
      <c r="G703" s="4" t="n">
        <v>1</v>
      </c>
      <c r="H703" s="2" t="s">
        <v>42</v>
      </c>
      <c r="I703" s="4" t="s">
        <v>14</v>
      </c>
    </row>
    <row r="704" customFormat="false" ht="17.35" hidden="false" customHeight="false" outlineLevel="0" collapsed="false">
      <c r="A704" s="1" t="s">
        <v>1441</v>
      </c>
      <c r="B704" s="1" t="s">
        <v>1445</v>
      </c>
      <c r="C704" s="2" t="s">
        <v>1437</v>
      </c>
      <c r="D704" s="2" t="s">
        <v>332</v>
      </c>
      <c r="E704" s="3" t="n">
        <v>7.95</v>
      </c>
      <c r="F704" s="4" t="s">
        <v>19</v>
      </c>
      <c r="G704" s="4" t="n">
        <v>1</v>
      </c>
      <c r="H704" s="2" t="s">
        <v>42</v>
      </c>
      <c r="I704" s="4" t="s">
        <v>14</v>
      </c>
    </row>
    <row r="705" customFormat="false" ht="17.35" hidden="false" customHeight="false" outlineLevel="0" collapsed="false">
      <c r="A705" s="1" t="s">
        <v>1446</v>
      </c>
      <c r="B705" s="1" t="s">
        <v>1447</v>
      </c>
      <c r="C705" s="2" t="s">
        <v>1448</v>
      </c>
      <c r="D705" s="2" t="s">
        <v>1449</v>
      </c>
      <c r="E705" s="3" t="n">
        <v>3.5</v>
      </c>
      <c r="F705" s="4" t="s">
        <v>19</v>
      </c>
      <c r="G705" s="4" t="n">
        <v>1</v>
      </c>
      <c r="H705" s="2" t="s">
        <v>42</v>
      </c>
      <c r="I705" s="4" t="s">
        <v>14</v>
      </c>
    </row>
    <row r="706" customFormat="false" ht="17.35" hidden="false" customHeight="false" outlineLevel="0" collapsed="false">
      <c r="A706" s="1" t="s">
        <v>1450</v>
      </c>
      <c r="B706" s="1" t="s">
        <v>1451</v>
      </c>
      <c r="C706" s="2" t="s">
        <v>1452</v>
      </c>
      <c r="D706" s="2" t="s">
        <v>1283</v>
      </c>
      <c r="E706" s="3" t="n">
        <v>10</v>
      </c>
      <c r="F706" s="4" t="s">
        <v>19</v>
      </c>
      <c r="G706" s="4" t="n">
        <v>5</v>
      </c>
      <c r="H706" s="2" t="s">
        <v>42</v>
      </c>
      <c r="I706" s="4" t="s">
        <v>14</v>
      </c>
    </row>
    <row r="707" customFormat="false" ht="17.35" hidden="false" customHeight="false" outlineLevel="0" collapsed="false">
      <c r="A707" s="1" t="s">
        <v>1453</v>
      </c>
      <c r="B707" s="1" t="s">
        <v>1454</v>
      </c>
      <c r="C707" s="2" t="s">
        <v>1455</v>
      </c>
      <c r="D707" s="2" t="s">
        <v>347</v>
      </c>
      <c r="E707" s="3" t="n">
        <v>12.95</v>
      </c>
      <c r="F707" s="4" t="s">
        <v>19</v>
      </c>
      <c r="G707" s="4" t="n">
        <v>1</v>
      </c>
      <c r="H707" s="2" t="s">
        <v>42</v>
      </c>
      <c r="I707" s="4" t="s">
        <v>14</v>
      </c>
    </row>
    <row r="708" customFormat="false" ht="17.35" hidden="false" customHeight="false" outlineLevel="0" collapsed="false">
      <c r="A708" s="1" t="s">
        <v>1456</v>
      </c>
      <c r="B708" s="1" t="s">
        <v>1457</v>
      </c>
      <c r="C708" s="2" t="s">
        <v>1458</v>
      </c>
      <c r="D708" s="2" t="s">
        <v>1459</v>
      </c>
      <c r="E708" s="3" t="n">
        <v>8.95</v>
      </c>
      <c r="F708" s="4" t="s">
        <v>19</v>
      </c>
      <c r="G708" s="4" t="n">
        <v>2</v>
      </c>
      <c r="H708" s="2" t="s">
        <v>110</v>
      </c>
      <c r="I708" s="4" t="s">
        <v>14</v>
      </c>
    </row>
    <row r="709" customFormat="false" ht="17.35" hidden="false" customHeight="false" outlineLevel="0" collapsed="false">
      <c r="A709" s="1" t="s">
        <v>1456</v>
      </c>
      <c r="B709" s="1" t="s">
        <v>1457</v>
      </c>
      <c r="C709" s="2" t="s">
        <v>1460</v>
      </c>
      <c r="D709" s="2" t="s">
        <v>599</v>
      </c>
      <c r="E709" s="3" t="n">
        <v>15.95</v>
      </c>
      <c r="F709" s="4" t="s">
        <v>19</v>
      </c>
      <c r="G709" s="4" t="n">
        <v>2</v>
      </c>
      <c r="H709" s="2" t="s">
        <v>21</v>
      </c>
      <c r="I709" s="4" t="s">
        <v>14</v>
      </c>
    </row>
    <row r="710" customFormat="false" ht="29.85" hidden="false" customHeight="false" outlineLevel="0" collapsed="false">
      <c r="A710" s="1" t="s">
        <v>1456</v>
      </c>
      <c r="B710" s="1" t="s">
        <v>1457</v>
      </c>
      <c r="C710" s="2" t="s">
        <v>1461</v>
      </c>
      <c r="D710" s="2" t="s">
        <v>332</v>
      </c>
      <c r="E710" s="3" t="s">
        <v>41</v>
      </c>
      <c r="F710" s="4" t="s">
        <v>19</v>
      </c>
      <c r="G710" s="4" t="n">
        <v>1</v>
      </c>
      <c r="H710" s="2" t="s">
        <v>1462</v>
      </c>
      <c r="I710" s="4" t="s">
        <v>14</v>
      </c>
    </row>
    <row r="711" customFormat="false" ht="29.85" hidden="false" customHeight="false" outlineLevel="0" collapsed="false">
      <c r="A711" s="1" t="s">
        <v>1456</v>
      </c>
      <c r="B711" s="1" t="s">
        <v>397</v>
      </c>
      <c r="C711" s="2" t="s">
        <v>1463</v>
      </c>
      <c r="D711" s="2" t="s">
        <v>1201</v>
      </c>
      <c r="E711" s="16" t="s">
        <v>32</v>
      </c>
      <c r="F711" s="4" t="s">
        <v>19</v>
      </c>
      <c r="G711" s="4" t="n">
        <v>1</v>
      </c>
      <c r="H711" s="2" t="s">
        <v>1464</v>
      </c>
      <c r="I711" s="4" t="s">
        <v>14</v>
      </c>
    </row>
    <row r="712" customFormat="false" ht="17.35" hidden="false" customHeight="false" outlineLevel="0" collapsed="false">
      <c r="A712" s="1" t="s">
        <v>1456</v>
      </c>
      <c r="B712" s="1" t="s">
        <v>397</v>
      </c>
      <c r="C712" s="2" t="s">
        <v>1465</v>
      </c>
      <c r="D712" s="2" t="s">
        <v>1466</v>
      </c>
      <c r="E712" s="16" t="s">
        <v>459</v>
      </c>
      <c r="F712" s="4" t="s">
        <v>19</v>
      </c>
      <c r="G712" s="4" t="n">
        <v>1</v>
      </c>
      <c r="H712" s="2" t="s">
        <v>42</v>
      </c>
      <c r="I712" s="4" t="s">
        <v>14</v>
      </c>
    </row>
    <row r="713" customFormat="false" ht="17.35" hidden="false" customHeight="false" outlineLevel="0" collapsed="false">
      <c r="A713" s="1" t="s">
        <v>1456</v>
      </c>
      <c r="B713" s="1" t="s">
        <v>1467</v>
      </c>
      <c r="C713" s="2" t="s">
        <v>1468</v>
      </c>
      <c r="D713" s="2" t="s">
        <v>1469</v>
      </c>
      <c r="E713" s="16" t="s">
        <v>63</v>
      </c>
      <c r="F713" s="4" t="s">
        <v>19</v>
      </c>
      <c r="G713" s="4" t="n">
        <v>1</v>
      </c>
      <c r="H713" s="2" t="s">
        <v>21</v>
      </c>
      <c r="I713" s="4" t="s">
        <v>14</v>
      </c>
    </row>
    <row r="714" customFormat="false" ht="17.35" hidden="false" customHeight="false" outlineLevel="0" collapsed="false">
      <c r="A714" s="1" t="s">
        <v>1470</v>
      </c>
      <c r="B714" s="1" t="s">
        <v>1471</v>
      </c>
      <c r="C714" s="2" t="s">
        <v>1472</v>
      </c>
      <c r="D714" s="2" t="s">
        <v>296</v>
      </c>
      <c r="E714" s="3" t="n">
        <v>27.95</v>
      </c>
      <c r="F714" s="4" t="s">
        <v>19</v>
      </c>
      <c r="G714" s="4" t="n">
        <v>1</v>
      </c>
      <c r="H714" s="2" t="s">
        <v>42</v>
      </c>
      <c r="I714" s="4" t="s">
        <v>14</v>
      </c>
    </row>
    <row r="715" customFormat="false" ht="29.85" hidden="false" customHeight="false" outlineLevel="0" collapsed="false">
      <c r="A715" s="1" t="s">
        <v>1473</v>
      </c>
      <c r="B715" s="1" t="s">
        <v>1474</v>
      </c>
      <c r="C715" s="2" t="s">
        <v>1475</v>
      </c>
      <c r="D715" s="2" t="s">
        <v>446</v>
      </c>
      <c r="E715" s="3" t="n">
        <v>6.95</v>
      </c>
      <c r="F715" s="4" t="s">
        <v>19</v>
      </c>
      <c r="G715" s="4" t="n">
        <v>1</v>
      </c>
      <c r="H715" s="2" t="s">
        <v>1476</v>
      </c>
      <c r="I715" s="4" t="s">
        <v>14</v>
      </c>
    </row>
    <row r="716" customFormat="false" ht="17.35" hidden="false" customHeight="false" outlineLevel="0" collapsed="false">
      <c r="A716" s="1" t="s">
        <v>1477</v>
      </c>
      <c r="B716" s="1" t="s">
        <v>496</v>
      </c>
      <c r="C716" s="2" t="s">
        <v>1478</v>
      </c>
      <c r="D716" s="2" t="s">
        <v>1039</v>
      </c>
      <c r="E716" s="3" t="n">
        <v>14.95</v>
      </c>
      <c r="F716" s="4" t="s">
        <v>19</v>
      </c>
      <c r="G716" s="4" t="n">
        <v>1</v>
      </c>
      <c r="H716" s="2" t="s">
        <v>42</v>
      </c>
      <c r="I716" s="4" t="s">
        <v>14</v>
      </c>
    </row>
    <row r="717" customFormat="false" ht="17.35" hidden="false" customHeight="false" outlineLevel="0" collapsed="false">
      <c r="A717" s="1" t="s">
        <v>1479</v>
      </c>
      <c r="B717" s="1" t="s">
        <v>11</v>
      </c>
      <c r="C717" s="2" t="s">
        <v>1480</v>
      </c>
      <c r="D717" s="2" t="s">
        <v>31</v>
      </c>
      <c r="E717" s="16" t="s">
        <v>51</v>
      </c>
      <c r="F717" s="4" t="s">
        <v>19</v>
      </c>
      <c r="G717" s="4" t="n">
        <v>1</v>
      </c>
      <c r="H717" s="2" t="s">
        <v>42</v>
      </c>
      <c r="I717" s="4" t="s">
        <v>14</v>
      </c>
    </row>
    <row r="718" customFormat="false" ht="17.35" hidden="false" customHeight="false" outlineLevel="0" collapsed="false">
      <c r="A718" s="1" t="s">
        <v>1479</v>
      </c>
      <c r="B718" s="1" t="s">
        <v>1481</v>
      </c>
      <c r="C718" s="2" t="s">
        <v>1482</v>
      </c>
      <c r="D718" s="2" t="s">
        <v>980</v>
      </c>
      <c r="E718" s="3" t="n">
        <v>15.95</v>
      </c>
      <c r="F718" s="4" t="s">
        <v>19</v>
      </c>
      <c r="G718" s="4" t="n">
        <v>1</v>
      </c>
      <c r="H718" s="2" t="s">
        <v>42</v>
      </c>
      <c r="I718" s="4" t="s">
        <v>14</v>
      </c>
    </row>
    <row r="719" customFormat="false" ht="17.35" hidden="false" customHeight="false" outlineLevel="0" collapsed="false">
      <c r="A719" s="1" t="s">
        <v>1483</v>
      </c>
      <c r="B719" s="1" t="s">
        <v>1484</v>
      </c>
      <c r="C719" s="2" t="s">
        <v>1485</v>
      </c>
      <c r="D719" s="2" t="s">
        <v>140</v>
      </c>
      <c r="E719" s="3" t="n">
        <v>17.95</v>
      </c>
      <c r="F719" s="4" t="s">
        <v>19</v>
      </c>
      <c r="G719" s="4" t="n">
        <v>1</v>
      </c>
      <c r="H719" s="2" t="s">
        <v>21</v>
      </c>
      <c r="I719" s="4" t="s">
        <v>14</v>
      </c>
    </row>
    <row r="720" customFormat="false" ht="17.35" hidden="false" customHeight="false" outlineLevel="0" collapsed="false">
      <c r="A720" s="1" t="s">
        <v>1486</v>
      </c>
      <c r="B720" s="1" t="s">
        <v>703</v>
      </c>
      <c r="C720" s="2" t="s">
        <v>1487</v>
      </c>
      <c r="D720" s="2" t="s">
        <v>1039</v>
      </c>
      <c r="E720" s="3" t="n">
        <v>17.95</v>
      </c>
      <c r="F720" s="4" t="s">
        <v>19</v>
      </c>
      <c r="G720" s="4" t="n">
        <v>1</v>
      </c>
      <c r="H720" s="2" t="s">
        <v>42</v>
      </c>
      <c r="I720" s="4" t="s">
        <v>14</v>
      </c>
    </row>
    <row r="721" customFormat="false" ht="17.35" hidden="false" customHeight="false" outlineLevel="0" collapsed="false">
      <c r="A721" s="1" t="s">
        <v>1486</v>
      </c>
      <c r="B721" s="1" t="s">
        <v>703</v>
      </c>
      <c r="C721" s="2" t="s">
        <v>1488</v>
      </c>
      <c r="D721" s="2" t="s">
        <v>1039</v>
      </c>
      <c r="E721" s="16" t="n">
        <v>16.95</v>
      </c>
      <c r="F721" s="4" t="s">
        <v>19</v>
      </c>
      <c r="G721" s="4" t="n">
        <v>1</v>
      </c>
      <c r="H721" s="2" t="s">
        <v>21</v>
      </c>
      <c r="I721" s="16" t="s">
        <v>14</v>
      </c>
    </row>
    <row r="722" customFormat="false" ht="17.35" hidden="false" customHeight="false" outlineLevel="0" collapsed="false">
      <c r="A722" s="1" t="s">
        <v>1486</v>
      </c>
      <c r="B722" s="1" t="s">
        <v>703</v>
      </c>
      <c r="C722" s="2" t="s">
        <v>1489</v>
      </c>
      <c r="D722" s="2" t="s">
        <v>94</v>
      </c>
      <c r="E722" s="3" t="n">
        <v>19.95</v>
      </c>
      <c r="F722" s="4" t="s">
        <v>19</v>
      </c>
      <c r="G722" s="4" t="n">
        <v>1</v>
      </c>
      <c r="H722" s="2" t="s">
        <v>42</v>
      </c>
      <c r="I722" s="4" t="s">
        <v>14</v>
      </c>
    </row>
    <row r="723" customFormat="false" ht="17.35" hidden="false" customHeight="false" outlineLevel="0" collapsed="false">
      <c r="A723" s="1" t="s">
        <v>1486</v>
      </c>
      <c r="B723" s="1" t="s">
        <v>703</v>
      </c>
      <c r="C723" s="2" t="s">
        <v>1489</v>
      </c>
      <c r="D723" s="2" t="s">
        <v>1039</v>
      </c>
      <c r="E723" s="3" t="n">
        <v>19.95</v>
      </c>
      <c r="F723" s="4" t="s">
        <v>19</v>
      </c>
      <c r="G723" s="4" t="n">
        <v>1</v>
      </c>
      <c r="H723" s="2" t="s">
        <v>42</v>
      </c>
      <c r="I723" s="4" t="s">
        <v>14</v>
      </c>
    </row>
    <row r="724" customFormat="false" ht="29.85" hidden="false" customHeight="false" outlineLevel="0" collapsed="false">
      <c r="A724" s="1" t="s">
        <v>1490</v>
      </c>
      <c r="B724" s="1" t="s">
        <v>1491</v>
      </c>
      <c r="C724" s="2" t="s">
        <v>1492</v>
      </c>
      <c r="D724" s="2" t="s">
        <v>62</v>
      </c>
      <c r="E724" s="16" t="s">
        <v>63</v>
      </c>
      <c r="F724" s="4" t="s">
        <v>19</v>
      </c>
      <c r="G724" s="4" t="n">
        <v>1</v>
      </c>
      <c r="H724" s="2" t="s">
        <v>1493</v>
      </c>
      <c r="I724" s="4" t="s">
        <v>14</v>
      </c>
    </row>
    <row r="725" customFormat="false" ht="17.35" hidden="false" customHeight="false" outlineLevel="0" collapsed="false">
      <c r="A725" s="1" t="s">
        <v>1494</v>
      </c>
      <c r="B725" s="1" t="s">
        <v>1495</v>
      </c>
      <c r="C725" s="2" t="s">
        <v>1496</v>
      </c>
      <c r="D725" s="2" t="s">
        <v>306</v>
      </c>
      <c r="E725" s="3" t="s">
        <v>98</v>
      </c>
      <c r="F725" s="4" t="s">
        <v>19</v>
      </c>
      <c r="G725" s="4" t="n">
        <v>2</v>
      </c>
      <c r="H725" s="2" t="s">
        <v>42</v>
      </c>
      <c r="I725" s="4" t="s">
        <v>14</v>
      </c>
    </row>
    <row r="726" customFormat="false" ht="17.35" hidden="false" customHeight="false" outlineLevel="0" collapsed="false">
      <c r="A726" s="1" t="s">
        <v>1497</v>
      </c>
      <c r="B726" s="1" t="s">
        <v>384</v>
      </c>
      <c r="C726" s="2" t="s">
        <v>1498</v>
      </c>
      <c r="D726" s="2" t="s">
        <v>131</v>
      </c>
      <c r="E726" s="3" t="n">
        <v>13.95</v>
      </c>
      <c r="F726" s="4" t="s">
        <v>19</v>
      </c>
      <c r="G726" s="4" t="n">
        <v>1</v>
      </c>
      <c r="H726" s="2" t="s">
        <v>42</v>
      </c>
      <c r="I726" s="4" t="s">
        <v>14</v>
      </c>
    </row>
    <row r="727" customFormat="false" ht="17.35" hidden="false" customHeight="false" outlineLevel="0" collapsed="false">
      <c r="A727" s="1" t="s">
        <v>1497</v>
      </c>
      <c r="B727" s="1" t="s">
        <v>1499</v>
      </c>
      <c r="C727" s="2" t="s">
        <v>1500</v>
      </c>
      <c r="D727" s="2" t="s">
        <v>1501</v>
      </c>
      <c r="E727" s="3" t="n">
        <v>20</v>
      </c>
      <c r="F727" s="4" t="s">
        <v>19</v>
      </c>
      <c r="G727" s="4" t="n">
        <v>1</v>
      </c>
      <c r="H727" s="2" t="s">
        <v>42</v>
      </c>
      <c r="I727" s="4" t="s">
        <v>14</v>
      </c>
    </row>
    <row r="728" customFormat="false" ht="17.35" hidden="false" customHeight="false" outlineLevel="0" collapsed="false">
      <c r="A728" s="1" t="s">
        <v>1502</v>
      </c>
      <c r="B728" s="1" t="s">
        <v>23</v>
      </c>
      <c r="C728" s="2" t="s">
        <v>1503</v>
      </c>
      <c r="D728" s="2" t="s">
        <v>31</v>
      </c>
      <c r="E728" s="16" t="s">
        <v>32</v>
      </c>
      <c r="F728" s="4" t="s">
        <v>19</v>
      </c>
      <c r="G728" s="4" t="n">
        <v>1</v>
      </c>
      <c r="H728" s="2" t="s">
        <v>21</v>
      </c>
      <c r="I728" s="4" t="s">
        <v>14</v>
      </c>
    </row>
    <row r="729" customFormat="false" ht="17.35" hidden="false" customHeight="false" outlineLevel="0" collapsed="false">
      <c r="A729" s="1" t="s">
        <v>1502</v>
      </c>
      <c r="B729" s="1" t="s">
        <v>23</v>
      </c>
      <c r="C729" s="2" t="s">
        <v>1504</v>
      </c>
      <c r="D729" s="2" t="s">
        <v>140</v>
      </c>
      <c r="E729" s="3" t="n">
        <v>24.95</v>
      </c>
      <c r="F729" s="4" t="s">
        <v>19</v>
      </c>
      <c r="G729" s="4" t="n">
        <v>1</v>
      </c>
      <c r="H729" s="2" t="s">
        <v>42</v>
      </c>
      <c r="I729" s="4" t="s">
        <v>14</v>
      </c>
    </row>
    <row r="730" customFormat="false" ht="17.35" hidden="false" customHeight="false" outlineLevel="0" collapsed="false">
      <c r="A730" s="1" t="s">
        <v>1505</v>
      </c>
      <c r="B730" s="1" t="s">
        <v>1506</v>
      </c>
      <c r="C730" s="2" t="s">
        <v>1507</v>
      </c>
      <c r="D730" s="2" t="s">
        <v>888</v>
      </c>
      <c r="E730" s="3" t="n">
        <v>2.95</v>
      </c>
      <c r="F730" s="4" t="s">
        <v>19</v>
      </c>
      <c r="G730" s="4" t="n">
        <v>1</v>
      </c>
      <c r="H730" s="2" t="s">
        <v>42</v>
      </c>
      <c r="I730" s="4" t="s">
        <v>14</v>
      </c>
    </row>
    <row r="731" s="24" customFormat="true" ht="17.35" hidden="false" customHeight="false" outlineLevel="0" collapsed="false">
      <c r="A731" s="1" t="s">
        <v>1508</v>
      </c>
      <c r="B731" s="1" t="s">
        <v>1509</v>
      </c>
      <c r="C731" s="2" t="s">
        <v>1510</v>
      </c>
      <c r="D731" s="2" t="s">
        <v>94</v>
      </c>
      <c r="E731" s="3" t="n">
        <v>23.95</v>
      </c>
      <c r="F731" s="4" t="s">
        <v>19</v>
      </c>
      <c r="G731" s="4" t="n">
        <v>1</v>
      </c>
      <c r="H731" s="2" t="s">
        <v>42</v>
      </c>
      <c r="I731" s="4" t="s">
        <v>14</v>
      </c>
      <c r="J731" s="4"/>
      <c r="K731" s="4"/>
      <c r="L731" s="4"/>
      <c r="M731" s="4"/>
      <c r="XFD731" s="0"/>
    </row>
    <row r="732" customFormat="false" ht="17.35" hidden="false" customHeight="false" outlineLevel="0" collapsed="false">
      <c r="A732" s="1" t="s">
        <v>1508</v>
      </c>
      <c r="B732" s="1" t="s">
        <v>876</v>
      </c>
      <c r="C732" s="2" t="s">
        <v>1511</v>
      </c>
      <c r="D732" s="2" t="s">
        <v>261</v>
      </c>
      <c r="E732" s="16" t="s">
        <v>459</v>
      </c>
      <c r="F732" s="4" t="s">
        <v>19</v>
      </c>
      <c r="G732" s="4" t="n">
        <v>1</v>
      </c>
      <c r="H732" s="2" t="s">
        <v>21</v>
      </c>
      <c r="I732" s="4" t="s">
        <v>14</v>
      </c>
    </row>
    <row r="733" customFormat="false" ht="17.35" hidden="false" customHeight="false" outlineLevel="0" collapsed="false">
      <c r="A733" s="1" t="s">
        <v>1508</v>
      </c>
      <c r="B733" s="1" t="s">
        <v>876</v>
      </c>
      <c r="C733" s="2" t="s">
        <v>1512</v>
      </c>
      <c r="D733" s="2" t="s">
        <v>261</v>
      </c>
      <c r="E733" s="16" t="s">
        <v>18</v>
      </c>
      <c r="F733" s="4" t="s">
        <v>19</v>
      </c>
      <c r="G733" s="4" t="n">
        <v>1</v>
      </c>
      <c r="H733" s="2" t="s">
        <v>42</v>
      </c>
      <c r="I733" s="4" t="s">
        <v>14</v>
      </c>
    </row>
    <row r="734" customFormat="false" ht="17.35" hidden="false" customHeight="false" outlineLevel="0" collapsed="false">
      <c r="A734" s="1" t="s">
        <v>1513</v>
      </c>
      <c r="B734" s="1" t="s">
        <v>1239</v>
      </c>
      <c r="C734" s="2" t="s">
        <v>1514</v>
      </c>
      <c r="D734" s="2" t="s">
        <v>1515</v>
      </c>
      <c r="E734" s="3" t="n">
        <v>12.95</v>
      </c>
      <c r="F734" s="4" t="s">
        <v>19</v>
      </c>
      <c r="G734" s="4" t="n">
        <v>1</v>
      </c>
      <c r="H734" s="2" t="s">
        <v>42</v>
      </c>
      <c r="I734" s="4" t="s">
        <v>14</v>
      </c>
    </row>
    <row r="735" customFormat="false" ht="29.85" hidden="false" customHeight="false" outlineLevel="0" collapsed="false">
      <c r="A735" s="1" t="s">
        <v>1516</v>
      </c>
      <c r="B735" s="1" t="s">
        <v>23</v>
      </c>
      <c r="C735" s="2" t="s">
        <v>1517</v>
      </c>
      <c r="D735" s="2" t="s">
        <v>65</v>
      </c>
      <c r="E735" s="3" t="n">
        <v>5.95</v>
      </c>
      <c r="F735" s="4" t="s">
        <v>19</v>
      </c>
      <c r="G735" s="4" t="n">
        <v>1</v>
      </c>
      <c r="H735" s="2" t="s">
        <v>1518</v>
      </c>
      <c r="I735" s="4" t="s">
        <v>14</v>
      </c>
    </row>
    <row r="736" customFormat="false" ht="17.35" hidden="false" customHeight="false" outlineLevel="0" collapsed="false">
      <c r="A736" s="1" t="s">
        <v>1519</v>
      </c>
      <c r="B736" s="1" t="s">
        <v>1520</v>
      </c>
      <c r="C736" s="2" t="s">
        <v>1521</v>
      </c>
      <c r="D736" s="2" t="s">
        <v>1522</v>
      </c>
      <c r="E736" s="16" t="s">
        <v>32</v>
      </c>
      <c r="F736" s="4" t="s">
        <v>19</v>
      </c>
      <c r="G736" s="4" t="n">
        <v>1</v>
      </c>
      <c r="H736" s="2" t="s">
        <v>42</v>
      </c>
      <c r="I736" s="4" t="s">
        <v>14</v>
      </c>
    </row>
    <row r="737" customFormat="false" ht="17.35" hidden="false" customHeight="false" outlineLevel="0" collapsed="false">
      <c r="A737" s="1" t="s">
        <v>1519</v>
      </c>
      <c r="B737" s="1" t="s">
        <v>1520</v>
      </c>
      <c r="C737" s="2" t="s">
        <v>1523</v>
      </c>
      <c r="D737" s="2" t="s">
        <v>1522</v>
      </c>
      <c r="E737" s="16" t="s">
        <v>34</v>
      </c>
      <c r="F737" s="4" t="s">
        <v>19</v>
      </c>
      <c r="G737" s="4" t="n">
        <v>1</v>
      </c>
      <c r="H737" s="2" t="s">
        <v>42</v>
      </c>
      <c r="I737" s="4" t="s">
        <v>14</v>
      </c>
    </row>
    <row r="738" customFormat="false" ht="17.35" hidden="false" customHeight="false" outlineLevel="0" collapsed="false">
      <c r="A738" s="1" t="s">
        <v>1524</v>
      </c>
      <c r="B738" s="1" t="s">
        <v>492</v>
      </c>
      <c r="C738" s="2" t="s">
        <v>1525</v>
      </c>
      <c r="D738" s="2" t="s">
        <v>446</v>
      </c>
      <c r="E738" s="3" t="n">
        <v>18.95</v>
      </c>
      <c r="F738" s="4" t="s">
        <v>19</v>
      </c>
      <c r="G738" s="4" t="n">
        <v>1</v>
      </c>
      <c r="H738" s="2" t="s">
        <v>42</v>
      </c>
      <c r="I738" s="4" t="s">
        <v>14</v>
      </c>
    </row>
    <row r="739" s="26" customFormat="true" ht="17.35" hidden="false" customHeight="false" outlineLevel="0" collapsed="false">
      <c r="A739" s="1" t="s">
        <v>1526</v>
      </c>
      <c r="B739" s="1" t="s">
        <v>1527</v>
      </c>
      <c r="C739" s="2" t="s">
        <v>1528</v>
      </c>
      <c r="D739" s="2" t="s">
        <v>1283</v>
      </c>
      <c r="E739" s="3" t="n">
        <v>7</v>
      </c>
      <c r="F739" s="4" t="s">
        <v>19</v>
      </c>
      <c r="G739" s="4" t="n">
        <v>1</v>
      </c>
      <c r="H739" s="2" t="s">
        <v>42</v>
      </c>
      <c r="I739" s="4" t="s">
        <v>14</v>
      </c>
      <c r="J739" s="4"/>
      <c r="K739" s="4"/>
      <c r="L739" s="4"/>
      <c r="M739" s="4"/>
      <c r="XFD739" s="0"/>
    </row>
    <row r="740" s="26" customFormat="true" ht="17.35" hidden="false" customHeight="false" outlineLevel="0" collapsed="false">
      <c r="A740" s="1" t="s">
        <v>1526</v>
      </c>
      <c r="B740" s="1" t="s">
        <v>1527</v>
      </c>
      <c r="C740" s="2" t="s">
        <v>1529</v>
      </c>
      <c r="D740" s="2" t="s">
        <v>1283</v>
      </c>
      <c r="E740" s="3"/>
      <c r="F740" s="4" t="s">
        <v>19</v>
      </c>
      <c r="G740" s="4" t="n">
        <v>1</v>
      </c>
      <c r="H740" s="2" t="s">
        <v>42</v>
      </c>
      <c r="I740" s="4" t="s">
        <v>14</v>
      </c>
      <c r="J740" s="4"/>
      <c r="K740" s="4"/>
      <c r="L740" s="4"/>
      <c r="M740" s="4"/>
      <c r="XFD740" s="0"/>
    </row>
    <row r="741" customFormat="false" ht="17.35" hidden="false" customHeight="false" outlineLevel="0" collapsed="false">
      <c r="A741" s="1" t="s">
        <v>1526</v>
      </c>
      <c r="B741" s="1" t="s">
        <v>1527</v>
      </c>
      <c r="C741" s="2" t="s">
        <v>1530</v>
      </c>
      <c r="D741" s="2" t="s">
        <v>1283</v>
      </c>
      <c r="E741" s="3" t="n">
        <v>15</v>
      </c>
      <c r="F741" s="4" t="s">
        <v>19</v>
      </c>
      <c r="G741" s="4" t="n">
        <v>1</v>
      </c>
      <c r="H741" s="2" t="s">
        <v>42</v>
      </c>
      <c r="I741" s="4" t="s">
        <v>14</v>
      </c>
    </row>
    <row r="742" customFormat="false" ht="17.35" hidden="false" customHeight="false" outlineLevel="0" collapsed="false">
      <c r="A742" s="1" t="s">
        <v>1526</v>
      </c>
      <c r="B742" s="1" t="s">
        <v>1527</v>
      </c>
      <c r="C742" s="2" t="s">
        <v>1531</v>
      </c>
      <c r="D742" s="2" t="s">
        <v>1283</v>
      </c>
      <c r="E742" s="3" t="n">
        <v>7</v>
      </c>
      <c r="F742" s="4" t="s">
        <v>19</v>
      </c>
      <c r="G742" s="4" t="n">
        <v>1</v>
      </c>
      <c r="H742" s="2" t="s">
        <v>42</v>
      </c>
      <c r="I742" s="4" t="s">
        <v>14</v>
      </c>
    </row>
    <row r="743" customFormat="false" ht="17.35" hidden="false" customHeight="false" outlineLevel="0" collapsed="false">
      <c r="A743" s="1" t="s">
        <v>1526</v>
      </c>
      <c r="B743" s="1" t="s">
        <v>1527</v>
      </c>
      <c r="C743" s="2" t="s">
        <v>1532</v>
      </c>
      <c r="D743" s="2" t="s">
        <v>1283</v>
      </c>
      <c r="F743" s="4" t="s">
        <v>19</v>
      </c>
      <c r="G743" s="4" t="n">
        <v>1</v>
      </c>
      <c r="H743" s="2" t="s">
        <v>42</v>
      </c>
      <c r="I743" s="4" t="s">
        <v>14</v>
      </c>
    </row>
    <row r="744" customFormat="false" ht="17.35" hidden="false" customHeight="false" outlineLevel="0" collapsed="false">
      <c r="A744" s="1" t="s">
        <v>1526</v>
      </c>
      <c r="B744" s="1" t="s">
        <v>1527</v>
      </c>
      <c r="C744" s="2" t="s">
        <v>1533</v>
      </c>
      <c r="D744" s="2" t="s">
        <v>1283</v>
      </c>
      <c r="E744" s="3" t="n">
        <v>7</v>
      </c>
      <c r="F744" s="4" t="s">
        <v>19</v>
      </c>
      <c r="G744" s="4" t="n">
        <v>1</v>
      </c>
      <c r="H744" s="2" t="s">
        <v>42</v>
      </c>
      <c r="I744" s="4" t="s">
        <v>14</v>
      </c>
    </row>
    <row r="745" customFormat="false" ht="17.35" hidden="false" customHeight="false" outlineLevel="0" collapsed="false">
      <c r="A745" s="1" t="s">
        <v>1526</v>
      </c>
      <c r="B745" s="1" t="s">
        <v>1527</v>
      </c>
      <c r="C745" s="2" t="s">
        <v>1534</v>
      </c>
      <c r="D745" s="2" t="s">
        <v>1283</v>
      </c>
      <c r="E745" s="3" t="n">
        <v>12</v>
      </c>
      <c r="F745" s="4" t="s">
        <v>19</v>
      </c>
      <c r="G745" s="4" t="n">
        <v>1</v>
      </c>
      <c r="H745" s="2" t="s">
        <v>42</v>
      </c>
      <c r="I745" s="4" t="s">
        <v>14</v>
      </c>
    </row>
    <row r="746" customFormat="false" ht="17.35" hidden="false" customHeight="false" outlineLevel="0" collapsed="false">
      <c r="A746" s="1" t="s">
        <v>1526</v>
      </c>
      <c r="B746" s="1" t="s">
        <v>1527</v>
      </c>
      <c r="C746" s="2" t="s">
        <v>1535</v>
      </c>
      <c r="D746" s="2" t="s">
        <v>1283</v>
      </c>
      <c r="E746" s="3" t="n">
        <v>6</v>
      </c>
      <c r="F746" s="4" t="s">
        <v>19</v>
      </c>
      <c r="G746" s="4" t="n">
        <v>1</v>
      </c>
      <c r="H746" s="2" t="s">
        <v>42</v>
      </c>
      <c r="I746" s="4" t="s">
        <v>14</v>
      </c>
    </row>
    <row r="747" customFormat="false" ht="17.35" hidden="false" customHeight="false" outlineLevel="0" collapsed="false">
      <c r="A747" s="1" t="s">
        <v>1526</v>
      </c>
      <c r="B747" s="1" t="s">
        <v>1527</v>
      </c>
      <c r="C747" s="2" t="s">
        <v>1536</v>
      </c>
      <c r="D747" s="2" t="s">
        <v>1283</v>
      </c>
      <c r="E747" s="3" t="n">
        <v>6</v>
      </c>
      <c r="F747" s="4" t="s">
        <v>19</v>
      </c>
      <c r="G747" s="4" t="n">
        <v>1</v>
      </c>
      <c r="H747" s="2" t="s">
        <v>15</v>
      </c>
      <c r="I747" s="4" t="s">
        <v>14</v>
      </c>
    </row>
    <row r="748" customFormat="false" ht="17.35" hidden="false" customHeight="false" outlineLevel="0" collapsed="false">
      <c r="A748" s="1" t="s">
        <v>1526</v>
      </c>
      <c r="B748" s="1" t="s">
        <v>1537</v>
      </c>
      <c r="C748" s="2" t="s">
        <v>1538</v>
      </c>
      <c r="D748" s="2" t="s">
        <v>154</v>
      </c>
      <c r="F748" s="4" t="s">
        <v>19</v>
      </c>
      <c r="G748" s="4" t="n">
        <v>1</v>
      </c>
      <c r="H748" s="2" t="s">
        <v>42</v>
      </c>
      <c r="I748" s="4" t="s">
        <v>14</v>
      </c>
    </row>
    <row r="749" customFormat="false" ht="17.35" hidden="false" customHeight="false" outlineLevel="0" collapsed="false">
      <c r="A749" s="1" t="s">
        <v>1526</v>
      </c>
      <c r="B749" s="1" t="s">
        <v>1537</v>
      </c>
      <c r="C749" s="2" t="s">
        <v>1539</v>
      </c>
      <c r="D749" s="2" t="s">
        <v>1283</v>
      </c>
      <c r="E749" s="3" t="n">
        <v>7</v>
      </c>
      <c r="F749" s="4" t="s">
        <v>19</v>
      </c>
      <c r="G749" s="4" t="n">
        <v>1</v>
      </c>
      <c r="H749" s="2" t="s">
        <v>42</v>
      </c>
      <c r="I749" s="4" t="s">
        <v>14</v>
      </c>
    </row>
    <row r="750" customFormat="false" ht="17.35" hidden="false" customHeight="false" outlineLevel="0" collapsed="false">
      <c r="A750" s="1" t="s">
        <v>1540</v>
      </c>
      <c r="B750" s="1" t="s">
        <v>1541</v>
      </c>
      <c r="C750" s="2" t="s">
        <v>1542</v>
      </c>
      <c r="D750" s="2" t="s">
        <v>1543</v>
      </c>
      <c r="E750" s="3" t="n">
        <v>2.5</v>
      </c>
      <c r="F750" s="4" t="s">
        <v>19</v>
      </c>
      <c r="G750" s="4" t="n">
        <v>1</v>
      </c>
      <c r="H750" s="2" t="s">
        <v>42</v>
      </c>
      <c r="I750" s="4" t="s">
        <v>14</v>
      </c>
    </row>
    <row r="751" customFormat="false" ht="29.85" hidden="false" customHeight="false" outlineLevel="0" collapsed="false">
      <c r="A751" s="1" t="s">
        <v>1544</v>
      </c>
      <c r="B751" s="1" t="s">
        <v>1545</v>
      </c>
      <c r="C751" s="2" t="s">
        <v>1546</v>
      </c>
      <c r="D751" s="2" t="s">
        <v>116</v>
      </c>
      <c r="E751" s="3" t="n">
        <v>5.95</v>
      </c>
      <c r="F751" s="4" t="s">
        <v>19</v>
      </c>
      <c r="G751" s="4" t="n">
        <v>1</v>
      </c>
      <c r="H751" s="2" t="s">
        <v>1518</v>
      </c>
      <c r="I751" s="4" t="s">
        <v>14</v>
      </c>
    </row>
    <row r="752" customFormat="false" ht="17.35" hidden="false" customHeight="false" outlineLevel="0" collapsed="false">
      <c r="A752" s="1" t="s">
        <v>1547</v>
      </c>
      <c r="B752" s="1" t="s">
        <v>1548</v>
      </c>
      <c r="C752" s="2" t="s">
        <v>1549</v>
      </c>
      <c r="D752" s="2" t="s">
        <v>97</v>
      </c>
      <c r="E752" s="16" t="s">
        <v>41</v>
      </c>
      <c r="F752" s="4" t="s">
        <v>19</v>
      </c>
      <c r="G752" s="4" t="n">
        <v>1</v>
      </c>
      <c r="H752" s="2" t="s">
        <v>21</v>
      </c>
      <c r="I752" s="4" t="s">
        <v>14</v>
      </c>
    </row>
    <row r="753" customFormat="false" ht="17.35" hidden="false" customHeight="false" outlineLevel="0" collapsed="false">
      <c r="A753" s="1" t="s">
        <v>1547</v>
      </c>
      <c r="B753" s="1" t="s">
        <v>1141</v>
      </c>
      <c r="C753" s="2" t="s">
        <v>1550</v>
      </c>
      <c r="D753" s="2" t="s">
        <v>446</v>
      </c>
      <c r="E753" s="3" t="n">
        <v>26</v>
      </c>
      <c r="F753" s="4" t="s">
        <v>19</v>
      </c>
      <c r="G753" s="4" t="n">
        <v>1</v>
      </c>
      <c r="H753" s="2" t="s">
        <v>42</v>
      </c>
      <c r="I753" s="4" t="s">
        <v>14</v>
      </c>
    </row>
    <row r="754" customFormat="false" ht="17.35" hidden="false" customHeight="false" outlineLevel="0" collapsed="false">
      <c r="A754" s="1" t="s">
        <v>1547</v>
      </c>
      <c r="B754" s="1" t="s">
        <v>1141</v>
      </c>
      <c r="C754" s="2" t="s">
        <v>1551</v>
      </c>
      <c r="D754" s="2" t="s">
        <v>446</v>
      </c>
      <c r="E754" s="3" t="n">
        <v>26.99</v>
      </c>
      <c r="F754" s="4" t="s">
        <v>19</v>
      </c>
      <c r="G754" s="4" t="n">
        <v>1</v>
      </c>
      <c r="H754" s="2" t="s">
        <v>42</v>
      </c>
      <c r="I754" s="4" t="s">
        <v>14</v>
      </c>
    </row>
    <row r="755" customFormat="false" ht="17.35" hidden="false" customHeight="false" outlineLevel="0" collapsed="false">
      <c r="A755" s="1" t="s">
        <v>1552</v>
      </c>
      <c r="B755" s="1" t="s">
        <v>1553</v>
      </c>
      <c r="C755" s="2" t="s">
        <v>1554</v>
      </c>
      <c r="D755" s="2" t="s">
        <v>1334</v>
      </c>
      <c r="E755" s="16" t="s">
        <v>51</v>
      </c>
      <c r="F755" s="4" t="s">
        <v>19</v>
      </c>
      <c r="G755" s="4" t="n">
        <v>1</v>
      </c>
      <c r="H755" s="2" t="s">
        <v>21</v>
      </c>
      <c r="I755" s="4" t="s">
        <v>14</v>
      </c>
    </row>
    <row r="756" customFormat="false" ht="17.35" hidden="false" customHeight="false" outlineLevel="0" collapsed="false">
      <c r="A756" s="1" t="s">
        <v>1552</v>
      </c>
      <c r="B756" s="1" t="s">
        <v>1553</v>
      </c>
      <c r="C756" s="2" t="s">
        <v>1555</v>
      </c>
      <c r="D756" s="2" t="s">
        <v>1334</v>
      </c>
      <c r="E756" s="16" t="s">
        <v>51</v>
      </c>
      <c r="F756" s="4" t="s">
        <v>19</v>
      </c>
      <c r="G756" s="4" t="n">
        <v>1</v>
      </c>
      <c r="H756" s="2" t="s">
        <v>42</v>
      </c>
      <c r="I756" s="4" t="s">
        <v>14</v>
      </c>
    </row>
    <row r="757" customFormat="false" ht="17.35" hidden="false" customHeight="false" outlineLevel="0" collapsed="false">
      <c r="A757" s="1" t="s">
        <v>1552</v>
      </c>
      <c r="B757" s="1" t="s">
        <v>1553</v>
      </c>
      <c r="C757" s="2" t="s">
        <v>1556</v>
      </c>
      <c r="D757" s="2" t="s">
        <v>1334</v>
      </c>
      <c r="E757" s="16" t="s">
        <v>51</v>
      </c>
      <c r="F757" s="4" t="s">
        <v>19</v>
      </c>
      <c r="G757" s="4" t="n">
        <v>1</v>
      </c>
      <c r="H757" s="2" t="s">
        <v>21</v>
      </c>
      <c r="I757" s="4" t="s">
        <v>14</v>
      </c>
    </row>
    <row r="758" customFormat="false" ht="17.35" hidden="false" customHeight="false" outlineLevel="0" collapsed="false">
      <c r="A758" s="1" t="s">
        <v>1557</v>
      </c>
      <c r="B758" s="1" t="s">
        <v>1558</v>
      </c>
      <c r="C758" s="2" t="s">
        <v>1559</v>
      </c>
      <c r="D758" s="2" t="s">
        <v>140</v>
      </c>
      <c r="E758" s="3" t="n">
        <v>16.95</v>
      </c>
      <c r="F758" s="4" t="s">
        <v>19</v>
      </c>
      <c r="G758" s="4" t="n">
        <v>1</v>
      </c>
      <c r="H758" s="2" t="s">
        <v>559</v>
      </c>
      <c r="I758" s="4" t="s">
        <v>14</v>
      </c>
    </row>
    <row r="759" customFormat="false" ht="17.35" hidden="false" customHeight="false" outlineLevel="0" collapsed="false">
      <c r="A759" s="1" t="s">
        <v>1560</v>
      </c>
      <c r="B759" s="1" t="s">
        <v>1561</v>
      </c>
      <c r="C759" s="2" t="s">
        <v>1562</v>
      </c>
      <c r="D759" s="2" t="s">
        <v>1030</v>
      </c>
      <c r="E759" s="16" t="s">
        <v>459</v>
      </c>
      <c r="F759" s="4" t="s">
        <v>19</v>
      </c>
      <c r="G759" s="4" t="n">
        <v>1</v>
      </c>
      <c r="H759" s="2" t="s">
        <v>15</v>
      </c>
      <c r="I759" s="4" t="s">
        <v>14</v>
      </c>
    </row>
    <row r="760" customFormat="false" ht="17.35" hidden="false" customHeight="false" outlineLevel="0" collapsed="false">
      <c r="A760" s="1" t="s">
        <v>1563</v>
      </c>
      <c r="B760" s="1" t="s">
        <v>492</v>
      </c>
      <c r="C760" s="2" t="s">
        <v>1564</v>
      </c>
      <c r="D760" s="2" t="s">
        <v>71</v>
      </c>
      <c r="F760" s="4" t="s">
        <v>19</v>
      </c>
      <c r="G760" s="4" t="n">
        <v>1</v>
      </c>
      <c r="H760" s="2" t="s">
        <v>42</v>
      </c>
      <c r="I760" s="4" t="s">
        <v>14</v>
      </c>
    </row>
    <row r="761" customFormat="false" ht="17.35" hidden="false" customHeight="false" outlineLevel="0" collapsed="false">
      <c r="A761" s="1" t="s">
        <v>1565</v>
      </c>
      <c r="B761" s="1" t="s">
        <v>1566</v>
      </c>
      <c r="C761" s="2" t="s">
        <v>1567</v>
      </c>
      <c r="D761" s="2" t="s">
        <v>65</v>
      </c>
      <c r="E761" s="3" t="n">
        <v>12.95</v>
      </c>
      <c r="F761" s="4" t="s">
        <v>19</v>
      </c>
      <c r="G761" s="4" t="n">
        <v>1</v>
      </c>
      <c r="H761" s="2" t="s">
        <v>21</v>
      </c>
      <c r="I761" s="4" t="s">
        <v>14</v>
      </c>
    </row>
    <row r="762" customFormat="false" ht="17.35" hidden="false" customHeight="false" outlineLevel="0" collapsed="false">
      <c r="A762" s="1" t="s">
        <v>1565</v>
      </c>
      <c r="B762" s="1" t="s">
        <v>1566</v>
      </c>
      <c r="C762" s="2" t="s">
        <v>1568</v>
      </c>
      <c r="D762" s="2" t="s">
        <v>65</v>
      </c>
      <c r="E762" s="3" t="n">
        <v>11.95</v>
      </c>
      <c r="F762" s="4" t="s">
        <v>19</v>
      </c>
      <c r="G762" s="4" t="n">
        <v>1</v>
      </c>
      <c r="H762" s="2" t="s">
        <v>21</v>
      </c>
      <c r="I762" s="4" t="s">
        <v>14</v>
      </c>
    </row>
    <row r="763" customFormat="false" ht="17.35" hidden="false" customHeight="false" outlineLevel="0" collapsed="false">
      <c r="A763" s="1" t="s">
        <v>1569</v>
      </c>
      <c r="B763" s="1" t="s">
        <v>1570</v>
      </c>
      <c r="C763" s="2" t="s">
        <v>1571</v>
      </c>
      <c r="D763" s="2" t="s">
        <v>65</v>
      </c>
      <c r="E763" s="3" t="n">
        <v>11.95</v>
      </c>
      <c r="F763" s="4" t="s">
        <v>19</v>
      </c>
      <c r="G763" s="4" t="n">
        <v>1</v>
      </c>
      <c r="H763" s="2" t="s">
        <v>15</v>
      </c>
      <c r="I763" s="4" t="s">
        <v>14</v>
      </c>
    </row>
    <row r="764" customFormat="false" ht="17.35" hidden="false" customHeight="false" outlineLevel="0" collapsed="false">
      <c r="A764" s="1" t="s">
        <v>1572</v>
      </c>
      <c r="B764" s="1" t="s">
        <v>1573</v>
      </c>
      <c r="C764" s="2" t="s">
        <v>1574</v>
      </c>
      <c r="D764" s="2" t="s">
        <v>388</v>
      </c>
      <c r="E764" s="3" t="s">
        <v>1575</v>
      </c>
      <c r="F764" s="4" t="s">
        <v>19</v>
      </c>
      <c r="G764" s="4" t="n">
        <v>1</v>
      </c>
      <c r="H764" s="2" t="s">
        <v>559</v>
      </c>
      <c r="I764" s="4" t="s">
        <v>14</v>
      </c>
    </row>
    <row r="765" customFormat="false" ht="17.35" hidden="false" customHeight="false" outlineLevel="0" collapsed="false">
      <c r="A765" s="1" t="s">
        <v>1572</v>
      </c>
      <c r="B765" s="1" t="s">
        <v>1573</v>
      </c>
      <c r="C765" s="2" t="s">
        <v>1576</v>
      </c>
      <c r="D765" s="2" t="s">
        <v>1039</v>
      </c>
      <c r="E765" s="3" t="n">
        <v>16.95</v>
      </c>
      <c r="F765" s="4" t="s">
        <v>19</v>
      </c>
      <c r="G765" s="4" t="n">
        <v>1</v>
      </c>
      <c r="H765" s="2" t="s">
        <v>15</v>
      </c>
      <c r="I765" s="4" t="s">
        <v>14</v>
      </c>
    </row>
    <row r="766" customFormat="false" ht="17.35" hidden="false" customHeight="false" outlineLevel="0" collapsed="false">
      <c r="A766" s="1" t="s">
        <v>1572</v>
      </c>
      <c r="B766" s="1" t="s">
        <v>1573</v>
      </c>
      <c r="C766" s="2" t="s">
        <v>1577</v>
      </c>
      <c r="D766" s="2" t="s">
        <v>388</v>
      </c>
      <c r="E766" s="3" t="s">
        <v>1578</v>
      </c>
      <c r="F766" s="4" t="s">
        <v>19</v>
      </c>
      <c r="G766" s="4" t="n">
        <v>1</v>
      </c>
      <c r="H766" s="2" t="s">
        <v>15</v>
      </c>
      <c r="I766" s="4" t="s">
        <v>14</v>
      </c>
    </row>
    <row r="767" customFormat="false" ht="17.35" hidden="false" customHeight="false" outlineLevel="0" collapsed="false">
      <c r="A767" s="1" t="s">
        <v>1572</v>
      </c>
      <c r="B767" s="1" t="s">
        <v>1573</v>
      </c>
      <c r="C767" s="2" t="s">
        <v>1579</v>
      </c>
      <c r="D767" s="2" t="s">
        <v>1039</v>
      </c>
      <c r="E767" s="3" t="n">
        <v>16.95</v>
      </c>
      <c r="F767" s="4" t="s">
        <v>19</v>
      </c>
      <c r="G767" s="4" t="n">
        <v>1</v>
      </c>
      <c r="H767" s="2" t="s">
        <v>15</v>
      </c>
      <c r="I767" s="4" t="s">
        <v>14</v>
      </c>
    </row>
    <row r="768" customFormat="false" ht="17.35" hidden="false" customHeight="false" outlineLevel="0" collapsed="false">
      <c r="A768" s="1" t="s">
        <v>1580</v>
      </c>
      <c r="B768" s="1" t="s">
        <v>1581</v>
      </c>
      <c r="C768" s="2" t="s">
        <v>1582</v>
      </c>
      <c r="D768" s="2" t="s">
        <v>444</v>
      </c>
      <c r="E768" s="3" t="n">
        <v>14.95</v>
      </c>
      <c r="F768" s="4" t="s">
        <v>19</v>
      </c>
      <c r="G768" s="4" t="n">
        <v>1</v>
      </c>
      <c r="H768" s="2" t="s">
        <v>21</v>
      </c>
      <c r="I768" s="4" t="s">
        <v>14</v>
      </c>
    </row>
    <row r="769" customFormat="false" ht="17.35" hidden="false" customHeight="false" outlineLevel="0" collapsed="false">
      <c r="A769" s="1" t="s">
        <v>1583</v>
      </c>
      <c r="B769" s="1" t="s">
        <v>1360</v>
      </c>
      <c r="C769" s="2" t="s">
        <v>1584</v>
      </c>
      <c r="D769" s="2" t="s">
        <v>898</v>
      </c>
      <c r="E769" s="16" t="s">
        <v>459</v>
      </c>
      <c r="F769" s="4" t="s">
        <v>19</v>
      </c>
      <c r="G769" s="4" t="n">
        <v>1</v>
      </c>
      <c r="H769" s="2" t="s">
        <v>42</v>
      </c>
      <c r="I769" s="4" t="s">
        <v>14</v>
      </c>
    </row>
    <row r="770" customFormat="false" ht="17.35" hidden="false" customHeight="false" outlineLevel="0" collapsed="false">
      <c r="A770" s="1" t="s">
        <v>1585</v>
      </c>
      <c r="B770" s="1" t="s">
        <v>1586</v>
      </c>
      <c r="C770" s="2" t="s">
        <v>1587</v>
      </c>
      <c r="D770" s="2" t="s">
        <v>599</v>
      </c>
      <c r="E770" s="3" t="n">
        <v>15.95</v>
      </c>
      <c r="F770" s="4" t="s">
        <v>19</v>
      </c>
      <c r="G770" s="4" t="n">
        <v>1</v>
      </c>
      <c r="H770" s="2" t="s">
        <v>21</v>
      </c>
      <c r="I770" s="4" t="s">
        <v>14</v>
      </c>
    </row>
    <row r="771" customFormat="false" ht="17.35" hidden="false" customHeight="false" outlineLevel="0" collapsed="false">
      <c r="A771" s="1" t="s">
        <v>1585</v>
      </c>
      <c r="B771" s="1" t="s">
        <v>1586</v>
      </c>
      <c r="C771" s="2" t="s">
        <v>1587</v>
      </c>
      <c r="D771" s="2" t="s">
        <v>1588</v>
      </c>
      <c r="E771" s="3" t="s">
        <v>41</v>
      </c>
      <c r="F771" s="4" t="s">
        <v>19</v>
      </c>
      <c r="G771" s="4" t="n">
        <v>1</v>
      </c>
      <c r="H771" s="2" t="s">
        <v>42</v>
      </c>
      <c r="I771" s="4" t="s">
        <v>14</v>
      </c>
    </row>
    <row r="772" customFormat="false" ht="17.35" hidden="false" customHeight="false" outlineLevel="0" collapsed="false">
      <c r="A772" s="1" t="s">
        <v>1585</v>
      </c>
      <c r="B772" s="1" t="s">
        <v>1586</v>
      </c>
      <c r="C772" s="2" t="s">
        <v>1589</v>
      </c>
      <c r="D772" s="2" t="s">
        <v>451</v>
      </c>
      <c r="E772" s="16" t="s">
        <v>88</v>
      </c>
      <c r="F772" s="4" t="s">
        <v>19</v>
      </c>
      <c r="G772" s="4" t="n">
        <v>1</v>
      </c>
      <c r="H772" s="2" t="s">
        <v>559</v>
      </c>
      <c r="I772" s="4" t="s">
        <v>14</v>
      </c>
    </row>
    <row r="773" customFormat="false" ht="17.35" hidden="false" customHeight="false" outlineLevel="0" collapsed="false">
      <c r="A773" s="1" t="s">
        <v>1585</v>
      </c>
      <c r="B773" s="1" t="s">
        <v>1590</v>
      </c>
      <c r="C773" s="2" t="s">
        <v>1591</v>
      </c>
      <c r="D773" s="2" t="s">
        <v>200</v>
      </c>
      <c r="E773" s="3" t="n">
        <v>2.75</v>
      </c>
      <c r="F773" s="4" t="s">
        <v>19</v>
      </c>
      <c r="G773" s="4" t="n">
        <v>1</v>
      </c>
      <c r="H773" s="2" t="s">
        <v>1592</v>
      </c>
      <c r="I773" s="4" t="s">
        <v>14</v>
      </c>
    </row>
    <row r="774" customFormat="false" ht="17.35" hidden="false" customHeight="false" outlineLevel="0" collapsed="false">
      <c r="A774" s="1" t="s">
        <v>1593</v>
      </c>
      <c r="B774" s="1" t="s">
        <v>1594</v>
      </c>
      <c r="C774" s="2" t="s">
        <v>1595</v>
      </c>
      <c r="D774" s="2" t="s">
        <v>1596</v>
      </c>
      <c r="E774" s="16" t="s">
        <v>32</v>
      </c>
      <c r="F774" s="4" t="s">
        <v>19</v>
      </c>
      <c r="G774" s="4" t="n">
        <v>1</v>
      </c>
      <c r="H774" s="2" t="s">
        <v>559</v>
      </c>
      <c r="I774" s="4" t="s">
        <v>14</v>
      </c>
    </row>
    <row r="775" customFormat="false" ht="17.35" hidden="false" customHeight="false" outlineLevel="0" collapsed="false">
      <c r="A775" s="1" t="s">
        <v>1597</v>
      </c>
      <c r="B775" s="1" t="s">
        <v>23</v>
      </c>
      <c r="C775" s="2" t="s">
        <v>1598</v>
      </c>
      <c r="D775" s="2" t="s">
        <v>1092</v>
      </c>
      <c r="E775" s="3" t="n">
        <v>29.95</v>
      </c>
      <c r="F775" s="4" t="s">
        <v>19</v>
      </c>
      <c r="G775" s="4" t="n">
        <v>19</v>
      </c>
      <c r="H775" s="2" t="s">
        <v>42</v>
      </c>
      <c r="I775" s="4" t="s">
        <v>14</v>
      </c>
    </row>
    <row r="776" customFormat="false" ht="17.35" hidden="false" customHeight="false" outlineLevel="0" collapsed="false">
      <c r="A776" s="1" t="s">
        <v>1597</v>
      </c>
      <c r="B776" s="1" t="s">
        <v>23</v>
      </c>
      <c r="C776" s="2" t="s">
        <v>1599</v>
      </c>
      <c r="D776" s="2" t="s">
        <v>1092</v>
      </c>
      <c r="E776" s="3" t="n">
        <v>25.95</v>
      </c>
      <c r="F776" s="4" t="s">
        <v>19</v>
      </c>
      <c r="G776" s="4" t="n">
        <v>1</v>
      </c>
      <c r="H776" s="2" t="s">
        <v>42</v>
      </c>
      <c r="I776" s="4" t="s">
        <v>14</v>
      </c>
    </row>
    <row r="777" customFormat="false" ht="17.35" hidden="false" customHeight="false" outlineLevel="0" collapsed="false">
      <c r="A777" s="1" t="s">
        <v>1597</v>
      </c>
      <c r="B777" s="1" t="s">
        <v>23</v>
      </c>
      <c r="C777" s="2" t="s">
        <v>1600</v>
      </c>
      <c r="D777" s="2" t="s">
        <v>140</v>
      </c>
      <c r="E777" s="3" t="n">
        <v>27.95</v>
      </c>
      <c r="F777" s="4" t="s">
        <v>19</v>
      </c>
      <c r="G777" s="4" t="n">
        <v>1</v>
      </c>
      <c r="H777" s="2" t="s">
        <v>42</v>
      </c>
      <c r="I777" s="4" t="s">
        <v>14</v>
      </c>
    </row>
    <row r="778" customFormat="false" ht="17.35" hidden="false" customHeight="false" outlineLevel="0" collapsed="false">
      <c r="A778" s="1" t="s">
        <v>1597</v>
      </c>
      <c r="B778" s="1" t="s">
        <v>23</v>
      </c>
      <c r="C778" s="2" t="s">
        <v>1600</v>
      </c>
      <c r="D778" s="2" t="s">
        <v>1092</v>
      </c>
      <c r="E778" s="3" t="n">
        <v>27.95</v>
      </c>
      <c r="F778" s="4" t="s">
        <v>19</v>
      </c>
      <c r="G778" s="4" t="n">
        <v>15</v>
      </c>
      <c r="H778" s="2" t="s">
        <v>42</v>
      </c>
      <c r="I778" s="4" t="s">
        <v>14</v>
      </c>
    </row>
    <row r="779" customFormat="false" ht="17.35" hidden="false" customHeight="false" outlineLevel="0" collapsed="false">
      <c r="A779" s="1" t="s">
        <v>1601</v>
      </c>
      <c r="B779" s="1" t="s">
        <v>1602</v>
      </c>
      <c r="C779" s="2" t="s">
        <v>1603</v>
      </c>
      <c r="D779" s="2" t="s">
        <v>140</v>
      </c>
      <c r="E779" s="3" t="n">
        <v>22.95</v>
      </c>
      <c r="F779" s="4" t="s">
        <v>19</v>
      </c>
      <c r="G779" s="4" t="n">
        <v>1</v>
      </c>
      <c r="H779" s="2" t="s">
        <v>42</v>
      </c>
      <c r="I779" s="4" t="s">
        <v>14</v>
      </c>
    </row>
    <row r="780" customFormat="false" ht="17.35" hidden="false" customHeight="false" outlineLevel="0" collapsed="false">
      <c r="A780" s="1" t="s">
        <v>1604</v>
      </c>
      <c r="B780" s="1" t="s">
        <v>1082</v>
      </c>
      <c r="C780" s="2" t="s">
        <v>1605</v>
      </c>
      <c r="D780" s="2" t="s">
        <v>140</v>
      </c>
      <c r="E780" s="3" t="s">
        <v>41</v>
      </c>
      <c r="F780" s="4" t="s">
        <v>19</v>
      </c>
      <c r="G780" s="4" t="n">
        <v>1</v>
      </c>
      <c r="H780" s="2" t="s">
        <v>42</v>
      </c>
      <c r="I780" s="4" t="s">
        <v>14</v>
      </c>
    </row>
    <row r="781" customFormat="false" ht="17.35" hidden="false" customHeight="false" outlineLevel="0" collapsed="false">
      <c r="A781" s="1" t="s">
        <v>1606</v>
      </c>
      <c r="B781" s="1" t="s">
        <v>1607</v>
      </c>
      <c r="C781" s="2" t="s">
        <v>1608</v>
      </c>
      <c r="D781" s="2" t="s">
        <v>1039</v>
      </c>
      <c r="E781" s="3" t="n">
        <v>12.95</v>
      </c>
      <c r="F781" s="4" t="s">
        <v>19</v>
      </c>
      <c r="G781" s="4" t="n">
        <v>1</v>
      </c>
      <c r="H781" s="2" t="s">
        <v>21</v>
      </c>
      <c r="I781" s="4" t="s">
        <v>14</v>
      </c>
    </row>
    <row r="782" customFormat="false" ht="17.35" hidden="false" customHeight="false" outlineLevel="0" collapsed="false">
      <c r="A782" s="1" t="s">
        <v>1606</v>
      </c>
      <c r="B782" s="1" t="s">
        <v>1607</v>
      </c>
      <c r="C782" s="2" t="s">
        <v>1609</v>
      </c>
      <c r="D782" s="2" t="s">
        <v>1039</v>
      </c>
      <c r="E782" s="3" t="n">
        <v>14.95</v>
      </c>
      <c r="F782" s="4" t="s">
        <v>19</v>
      </c>
      <c r="G782" s="4" t="n">
        <v>1</v>
      </c>
      <c r="H782" s="2" t="s">
        <v>21</v>
      </c>
      <c r="I782" s="4" t="s">
        <v>14</v>
      </c>
    </row>
    <row r="783" customFormat="false" ht="17.35" hidden="false" customHeight="false" outlineLevel="0" collapsed="false">
      <c r="A783" s="1" t="s">
        <v>1606</v>
      </c>
      <c r="B783" s="1" t="s">
        <v>1607</v>
      </c>
      <c r="C783" s="2" t="s">
        <v>1610</v>
      </c>
      <c r="D783" s="2" t="s">
        <v>1039</v>
      </c>
      <c r="E783" s="3" t="n">
        <v>11.95</v>
      </c>
      <c r="F783" s="4" t="s">
        <v>19</v>
      </c>
      <c r="G783" s="4" t="n">
        <v>1</v>
      </c>
      <c r="H783" s="2" t="s">
        <v>21</v>
      </c>
      <c r="I783" s="4" t="s">
        <v>14</v>
      </c>
    </row>
    <row r="784" customFormat="false" ht="17.35" hidden="false" customHeight="false" outlineLevel="0" collapsed="false">
      <c r="A784" s="1" t="s">
        <v>1611</v>
      </c>
      <c r="B784" s="1" t="s">
        <v>1612</v>
      </c>
      <c r="C784" s="2" t="s">
        <v>1613</v>
      </c>
      <c r="D784" s="2" t="s">
        <v>1252</v>
      </c>
      <c r="E784" s="3" t="n">
        <v>19.95</v>
      </c>
      <c r="F784" s="4" t="s">
        <v>19</v>
      </c>
      <c r="G784" s="4" t="n">
        <v>1</v>
      </c>
      <c r="H784" s="2" t="s">
        <v>42</v>
      </c>
      <c r="I784" s="4" t="s">
        <v>14</v>
      </c>
    </row>
    <row r="785" customFormat="false" ht="17.35" hidden="false" customHeight="false" outlineLevel="0" collapsed="false">
      <c r="A785" s="1" t="s">
        <v>1614</v>
      </c>
      <c r="B785" s="1" t="s">
        <v>1615</v>
      </c>
      <c r="C785" s="2" t="s">
        <v>1616</v>
      </c>
      <c r="D785" s="2" t="s">
        <v>599</v>
      </c>
      <c r="E785" s="3" t="n">
        <v>16.95</v>
      </c>
      <c r="F785" s="4" t="s">
        <v>19</v>
      </c>
      <c r="G785" s="4" t="n">
        <v>1</v>
      </c>
      <c r="H785" s="2" t="s">
        <v>1617</v>
      </c>
      <c r="I785" s="4" t="s">
        <v>14</v>
      </c>
    </row>
    <row r="786" customFormat="false" ht="29.85" hidden="false" customHeight="false" outlineLevel="0" collapsed="false">
      <c r="A786" s="1" t="s">
        <v>1614</v>
      </c>
      <c r="B786" s="1" t="s">
        <v>1615</v>
      </c>
      <c r="C786" s="2" t="s">
        <v>1618</v>
      </c>
      <c r="D786" s="2" t="s">
        <v>599</v>
      </c>
      <c r="E786" s="3" t="n">
        <v>15.95</v>
      </c>
      <c r="F786" s="4" t="s">
        <v>19</v>
      </c>
      <c r="G786" s="4" t="n">
        <v>1</v>
      </c>
      <c r="H786" s="2" t="s">
        <v>1619</v>
      </c>
      <c r="I786" s="4" t="s">
        <v>14</v>
      </c>
    </row>
    <row r="787" customFormat="false" ht="17.35" hidden="false" customHeight="false" outlineLevel="0" collapsed="false">
      <c r="A787" s="1" t="s">
        <v>1614</v>
      </c>
      <c r="B787" s="1" t="s">
        <v>1615</v>
      </c>
      <c r="C787" s="2" t="s">
        <v>1620</v>
      </c>
      <c r="D787" s="2" t="s">
        <v>599</v>
      </c>
      <c r="E787" s="3" t="n">
        <v>15.95</v>
      </c>
      <c r="F787" s="4" t="s">
        <v>19</v>
      </c>
      <c r="G787" s="4" t="n">
        <v>1</v>
      </c>
      <c r="H787" s="2" t="s">
        <v>15</v>
      </c>
      <c r="I787" s="4" t="s">
        <v>14</v>
      </c>
    </row>
    <row r="788" customFormat="false" ht="17.35" hidden="false" customHeight="false" outlineLevel="0" collapsed="false">
      <c r="A788" s="1" t="s">
        <v>1621</v>
      </c>
      <c r="B788" s="1" t="s">
        <v>1622</v>
      </c>
      <c r="C788" s="2" t="s">
        <v>1623</v>
      </c>
      <c r="D788" s="2" t="s">
        <v>113</v>
      </c>
      <c r="E788" s="3" t="s">
        <v>41</v>
      </c>
      <c r="F788" s="4" t="s">
        <v>19</v>
      </c>
      <c r="G788" s="4" t="n">
        <v>1</v>
      </c>
      <c r="H788" s="2" t="s">
        <v>21</v>
      </c>
      <c r="I788" s="4" t="s">
        <v>14</v>
      </c>
    </row>
    <row r="789" customFormat="false" ht="17.35" hidden="false" customHeight="false" outlineLevel="0" collapsed="false">
      <c r="A789" s="1" t="s">
        <v>1621</v>
      </c>
      <c r="B789" s="1" t="s">
        <v>1622</v>
      </c>
      <c r="C789" s="2" t="s">
        <v>1624</v>
      </c>
      <c r="D789" s="2" t="s">
        <v>234</v>
      </c>
      <c r="E789" s="3" t="s">
        <v>41</v>
      </c>
      <c r="F789" s="4" t="s">
        <v>19</v>
      </c>
      <c r="G789" s="4" t="n">
        <v>1</v>
      </c>
      <c r="H789" s="2" t="s">
        <v>21</v>
      </c>
      <c r="I789" s="4" t="s">
        <v>14</v>
      </c>
    </row>
    <row r="790" customFormat="false" ht="17.35" hidden="false" customHeight="false" outlineLevel="0" collapsed="false">
      <c r="A790" s="1" t="s">
        <v>1625</v>
      </c>
      <c r="B790" s="1" t="s">
        <v>1626</v>
      </c>
      <c r="C790" s="2" t="s">
        <v>1627</v>
      </c>
      <c r="D790" s="2" t="s">
        <v>354</v>
      </c>
      <c r="E790" s="3" t="n">
        <v>18.95</v>
      </c>
      <c r="F790" s="4" t="s">
        <v>19</v>
      </c>
      <c r="G790" s="4" t="n">
        <v>1</v>
      </c>
      <c r="H790" s="2" t="s">
        <v>21</v>
      </c>
      <c r="I790" s="4" t="s">
        <v>14</v>
      </c>
    </row>
    <row r="791" customFormat="false" ht="17.35" hidden="false" customHeight="false" outlineLevel="0" collapsed="false">
      <c r="A791" s="1" t="s">
        <v>1628</v>
      </c>
      <c r="B791" s="1" t="s">
        <v>1629</v>
      </c>
      <c r="C791" s="2" t="s">
        <v>1630</v>
      </c>
      <c r="D791" s="2" t="s">
        <v>140</v>
      </c>
      <c r="E791" s="3" t="n">
        <v>17.95</v>
      </c>
      <c r="F791" s="4" t="s">
        <v>19</v>
      </c>
      <c r="G791" s="4" t="n">
        <v>1</v>
      </c>
      <c r="H791" s="2" t="s">
        <v>21</v>
      </c>
      <c r="I791" s="4" t="s">
        <v>14</v>
      </c>
    </row>
    <row r="792" customFormat="false" ht="17.35" hidden="false" customHeight="false" outlineLevel="0" collapsed="false">
      <c r="A792" s="1" t="s">
        <v>1628</v>
      </c>
      <c r="B792" s="1" t="s">
        <v>1629</v>
      </c>
      <c r="C792" s="2" t="s">
        <v>1631</v>
      </c>
      <c r="D792" s="2" t="s">
        <v>140</v>
      </c>
      <c r="E792" s="3" t="n">
        <v>21.95</v>
      </c>
      <c r="F792" s="4" t="s">
        <v>19</v>
      </c>
      <c r="G792" s="4" t="n">
        <v>1</v>
      </c>
      <c r="H792" s="2" t="s">
        <v>42</v>
      </c>
      <c r="I792" s="4" t="s">
        <v>19</v>
      </c>
    </row>
    <row r="793" s="21" customFormat="true" ht="17.35" hidden="false" customHeight="false" outlineLevel="0" collapsed="false">
      <c r="A793" s="1" t="s">
        <v>1628</v>
      </c>
      <c r="B793" s="1" t="s">
        <v>243</v>
      </c>
      <c r="C793" s="2" t="s">
        <v>1632</v>
      </c>
      <c r="D793" s="2" t="s">
        <v>1334</v>
      </c>
      <c r="E793" s="16" t="s">
        <v>88</v>
      </c>
      <c r="F793" s="4" t="s">
        <v>19</v>
      </c>
      <c r="G793" s="4" t="n">
        <v>1</v>
      </c>
      <c r="H793" s="2" t="s">
        <v>21</v>
      </c>
      <c r="I793" s="4" t="s">
        <v>14</v>
      </c>
      <c r="XFD793" s="0"/>
    </row>
    <row r="794" customFormat="false" ht="17.35" hidden="false" customHeight="false" outlineLevel="0" collapsed="false">
      <c r="A794" s="1" t="s">
        <v>1628</v>
      </c>
      <c r="B794" s="1" t="s">
        <v>243</v>
      </c>
      <c r="C794" s="2" t="s">
        <v>1633</v>
      </c>
      <c r="D794" s="2" t="s">
        <v>1334</v>
      </c>
      <c r="E794" s="16" t="s">
        <v>51</v>
      </c>
      <c r="F794" s="4" t="s">
        <v>19</v>
      </c>
      <c r="G794" s="4" t="n">
        <v>1</v>
      </c>
      <c r="H794" s="2" t="s">
        <v>15</v>
      </c>
      <c r="I794" s="4" t="s">
        <v>14</v>
      </c>
    </row>
    <row r="795" customFormat="false" ht="17.35" hidden="false" customHeight="false" outlineLevel="0" collapsed="false">
      <c r="A795" s="1" t="s">
        <v>1634</v>
      </c>
      <c r="B795" s="1" t="s">
        <v>1635</v>
      </c>
      <c r="C795" s="2" t="s">
        <v>1636</v>
      </c>
      <c r="D795" s="2" t="s">
        <v>1232</v>
      </c>
      <c r="E795" s="3" t="n">
        <v>18.95</v>
      </c>
      <c r="F795" s="4" t="s">
        <v>19</v>
      </c>
      <c r="G795" s="4" t="n">
        <v>1</v>
      </c>
      <c r="H795" s="2" t="s">
        <v>21</v>
      </c>
      <c r="I795" s="4" t="s">
        <v>14</v>
      </c>
    </row>
    <row r="796" customFormat="false" ht="17.35" hidden="false" customHeight="false" outlineLevel="0" collapsed="false">
      <c r="A796" s="1" t="s">
        <v>1634</v>
      </c>
      <c r="B796" s="1" t="s">
        <v>1635</v>
      </c>
      <c r="C796" s="2" t="s">
        <v>1637</v>
      </c>
      <c r="D796" s="2" t="s">
        <v>245</v>
      </c>
      <c r="E796" s="3" t="n">
        <v>18.95</v>
      </c>
      <c r="F796" s="4" t="s">
        <v>19</v>
      </c>
      <c r="G796" s="4" t="n">
        <v>1</v>
      </c>
      <c r="H796" s="2" t="s">
        <v>21</v>
      </c>
      <c r="I796" s="4" t="s">
        <v>14</v>
      </c>
    </row>
    <row r="797" customFormat="false" ht="17.35" hidden="false" customHeight="false" outlineLevel="0" collapsed="false">
      <c r="A797" s="1" t="s">
        <v>1634</v>
      </c>
      <c r="B797" s="1" t="s">
        <v>1635</v>
      </c>
      <c r="C797" s="2" t="s">
        <v>1638</v>
      </c>
      <c r="D797" s="2" t="s">
        <v>228</v>
      </c>
      <c r="E797" s="3" t="n">
        <v>16.95</v>
      </c>
      <c r="F797" s="4" t="s">
        <v>19</v>
      </c>
      <c r="G797" s="4" t="n">
        <v>1</v>
      </c>
      <c r="H797" s="2" t="s">
        <v>21</v>
      </c>
      <c r="I797" s="4" t="s">
        <v>14</v>
      </c>
    </row>
    <row r="798" customFormat="false" ht="17.35" hidden="false" customHeight="false" outlineLevel="0" collapsed="false">
      <c r="A798" s="1" t="s">
        <v>1639</v>
      </c>
      <c r="B798" s="1" t="s">
        <v>437</v>
      </c>
      <c r="C798" s="2" t="s">
        <v>1640</v>
      </c>
      <c r="D798" s="2" t="s">
        <v>551</v>
      </c>
      <c r="E798" s="3" t="n">
        <v>15.95</v>
      </c>
      <c r="F798" s="4" t="s">
        <v>19</v>
      </c>
      <c r="G798" s="4" t="n">
        <v>1</v>
      </c>
      <c r="H798" s="2" t="s">
        <v>15</v>
      </c>
      <c r="I798" s="4" t="s">
        <v>14</v>
      </c>
    </row>
    <row r="799" customFormat="false" ht="17.35" hidden="false" customHeight="false" outlineLevel="0" collapsed="false">
      <c r="A799" s="1" t="s">
        <v>1639</v>
      </c>
      <c r="B799" s="1" t="s">
        <v>437</v>
      </c>
      <c r="C799" s="2" t="s">
        <v>1641</v>
      </c>
      <c r="D799" s="2" t="s">
        <v>551</v>
      </c>
      <c r="E799" s="3" t="n">
        <v>16.95</v>
      </c>
      <c r="F799" s="4" t="s">
        <v>19</v>
      </c>
      <c r="G799" s="4" t="n">
        <v>1</v>
      </c>
      <c r="H799" s="2" t="s">
        <v>21</v>
      </c>
      <c r="I799" s="4" t="s">
        <v>14</v>
      </c>
    </row>
    <row r="800" customFormat="false" ht="17.35" hidden="false" customHeight="false" outlineLevel="0" collapsed="false">
      <c r="A800" s="1" t="s">
        <v>1642</v>
      </c>
      <c r="B800" s="1" t="s">
        <v>1643</v>
      </c>
      <c r="C800" s="2" t="s">
        <v>1644</v>
      </c>
      <c r="D800" s="2" t="s">
        <v>332</v>
      </c>
      <c r="E800" s="3" t="n">
        <v>8.95</v>
      </c>
      <c r="F800" s="4" t="s">
        <v>19</v>
      </c>
      <c r="G800" s="4" t="n">
        <v>1</v>
      </c>
      <c r="H800" s="2" t="s">
        <v>42</v>
      </c>
      <c r="I800" s="4" t="s">
        <v>14</v>
      </c>
    </row>
    <row r="801" customFormat="false" ht="17.35" hidden="false" customHeight="false" outlineLevel="0" collapsed="false">
      <c r="A801" s="1" t="s">
        <v>1645</v>
      </c>
      <c r="B801" s="1" t="s">
        <v>1646</v>
      </c>
      <c r="C801" s="2" t="s">
        <v>1647</v>
      </c>
      <c r="D801" s="2" t="s">
        <v>53</v>
      </c>
      <c r="E801" s="3" t="n">
        <v>16.95</v>
      </c>
      <c r="F801" s="4" t="s">
        <v>19</v>
      </c>
      <c r="G801" s="4" t="n">
        <v>1</v>
      </c>
      <c r="H801" s="2" t="s">
        <v>15</v>
      </c>
      <c r="I801" s="4" t="s">
        <v>14</v>
      </c>
    </row>
    <row r="802" customFormat="false" ht="17.35" hidden="false" customHeight="false" outlineLevel="0" collapsed="false">
      <c r="A802" s="1" t="s">
        <v>1645</v>
      </c>
      <c r="B802" s="1" t="s">
        <v>1646</v>
      </c>
      <c r="C802" s="2" t="s">
        <v>1648</v>
      </c>
      <c r="D802" s="2" t="s">
        <v>53</v>
      </c>
      <c r="E802" s="3" t="n">
        <v>17.95</v>
      </c>
      <c r="F802" s="4" t="s">
        <v>19</v>
      </c>
      <c r="G802" s="4" t="n">
        <v>1</v>
      </c>
      <c r="H802" s="2" t="s">
        <v>15</v>
      </c>
      <c r="I802" s="4" t="s">
        <v>14</v>
      </c>
    </row>
    <row r="803" customFormat="false" ht="17.35" hidden="false" customHeight="false" outlineLevel="0" collapsed="false">
      <c r="A803" s="1" t="s">
        <v>1645</v>
      </c>
      <c r="B803" s="1" t="s">
        <v>1646</v>
      </c>
      <c r="C803" s="2" t="s">
        <v>1649</v>
      </c>
      <c r="D803" s="2" t="s">
        <v>1054</v>
      </c>
      <c r="E803" s="3" t="n">
        <v>18.95</v>
      </c>
      <c r="F803" s="4" t="s">
        <v>19</v>
      </c>
      <c r="G803" s="4" t="n">
        <v>1</v>
      </c>
      <c r="H803" s="2" t="s">
        <v>15</v>
      </c>
      <c r="I803" s="4" t="s">
        <v>14</v>
      </c>
    </row>
    <row r="804" customFormat="false" ht="17.35" hidden="false" customHeight="false" outlineLevel="0" collapsed="false">
      <c r="A804" s="1" t="s">
        <v>1645</v>
      </c>
      <c r="B804" s="1" t="s">
        <v>1019</v>
      </c>
      <c r="C804" s="2" t="s">
        <v>1647</v>
      </c>
      <c r="D804" s="2" t="s">
        <v>53</v>
      </c>
      <c r="E804" s="3" t="n">
        <v>16.95</v>
      </c>
      <c r="F804" s="4" t="s">
        <v>19</v>
      </c>
      <c r="G804" s="4" t="n">
        <v>2</v>
      </c>
      <c r="H804" s="2" t="s">
        <v>42</v>
      </c>
      <c r="I804" s="4" t="s">
        <v>14</v>
      </c>
    </row>
    <row r="805" customFormat="false" ht="17.35" hidden="false" customHeight="false" outlineLevel="0" collapsed="false">
      <c r="A805" s="1" t="s">
        <v>1645</v>
      </c>
      <c r="B805" s="1" t="s">
        <v>1019</v>
      </c>
      <c r="C805" s="2" t="s">
        <v>1648</v>
      </c>
      <c r="D805" s="2" t="s">
        <v>53</v>
      </c>
      <c r="E805" s="3" t="n">
        <v>17.95</v>
      </c>
      <c r="F805" s="4" t="s">
        <v>19</v>
      </c>
      <c r="G805" s="4" t="n">
        <v>3</v>
      </c>
      <c r="H805" s="2" t="s">
        <v>42</v>
      </c>
      <c r="I805" s="4" t="s">
        <v>14</v>
      </c>
    </row>
    <row r="806" customFormat="false" ht="17.35" hidden="false" customHeight="false" outlineLevel="0" collapsed="false">
      <c r="A806" s="1" t="s">
        <v>1645</v>
      </c>
      <c r="B806" s="1" t="s">
        <v>1019</v>
      </c>
      <c r="C806" s="2" t="s">
        <v>1650</v>
      </c>
      <c r="D806" s="2" t="s">
        <v>53</v>
      </c>
      <c r="E806" s="3" t="n">
        <v>18.95</v>
      </c>
      <c r="F806" s="4" t="s">
        <v>19</v>
      </c>
      <c r="G806" s="4" t="n">
        <v>3</v>
      </c>
      <c r="H806" s="2" t="s">
        <v>42</v>
      </c>
      <c r="I806" s="4" t="s">
        <v>14</v>
      </c>
    </row>
    <row r="807" customFormat="false" ht="17.35" hidden="false" customHeight="false" outlineLevel="0" collapsed="false">
      <c r="A807" s="1" t="s">
        <v>1651</v>
      </c>
      <c r="B807" s="1" t="s">
        <v>1652</v>
      </c>
      <c r="C807" s="2" t="s">
        <v>1653</v>
      </c>
      <c r="D807" s="2" t="s">
        <v>451</v>
      </c>
      <c r="E807" s="16" t="s">
        <v>88</v>
      </c>
      <c r="F807" s="4" t="s">
        <v>19</v>
      </c>
      <c r="G807" s="4" t="n">
        <v>1</v>
      </c>
      <c r="H807" s="2" t="s">
        <v>21</v>
      </c>
      <c r="I807" s="4" t="s">
        <v>14</v>
      </c>
    </row>
    <row r="808" customFormat="false" ht="17.35" hidden="false" customHeight="false" outlineLevel="0" collapsed="false">
      <c r="A808" s="1" t="s">
        <v>1651</v>
      </c>
      <c r="B808" s="1" t="s">
        <v>470</v>
      </c>
      <c r="C808" s="2" t="s">
        <v>1654</v>
      </c>
      <c r="D808" s="2" t="s">
        <v>31</v>
      </c>
      <c r="E808" s="16" t="s">
        <v>63</v>
      </c>
      <c r="F808" s="4" t="s">
        <v>19</v>
      </c>
      <c r="G808" s="4" t="n">
        <v>1</v>
      </c>
      <c r="H808" s="2" t="s">
        <v>559</v>
      </c>
      <c r="I808" s="4" t="s">
        <v>14</v>
      </c>
    </row>
    <row r="809" customFormat="false" ht="17.35" hidden="false" customHeight="false" outlineLevel="0" collapsed="false">
      <c r="A809" s="1" t="s">
        <v>1651</v>
      </c>
      <c r="B809" s="1" t="s">
        <v>470</v>
      </c>
      <c r="C809" s="2" t="s">
        <v>1655</v>
      </c>
      <c r="D809" s="2" t="s">
        <v>31</v>
      </c>
      <c r="E809" s="16" t="s">
        <v>32</v>
      </c>
      <c r="F809" s="4" t="s">
        <v>19</v>
      </c>
      <c r="G809" s="4" t="n">
        <v>1</v>
      </c>
      <c r="H809" s="2" t="s">
        <v>559</v>
      </c>
      <c r="I809" s="4" t="s">
        <v>14</v>
      </c>
    </row>
    <row r="810" customFormat="false" ht="29.85" hidden="false" customHeight="false" outlineLevel="0" collapsed="false">
      <c r="A810" s="1" t="s">
        <v>1656</v>
      </c>
      <c r="B810" s="1" t="s">
        <v>1657</v>
      </c>
      <c r="C810" s="2" t="s">
        <v>1658</v>
      </c>
      <c r="D810" s="2" t="s">
        <v>1659</v>
      </c>
      <c r="E810" s="3" t="n">
        <v>16.95</v>
      </c>
      <c r="F810" s="4" t="s">
        <v>19</v>
      </c>
      <c r="G810" s="4" t="n">
        <v>1</v>
      </c>
      <c r="H810" s="2" t="s">
        <v>21</v>
      </c>
      <c r="I810" s="4" t="s">
        <v>14</v>
      </c>
    </row>
    <row r="811" customFormat="false" ht="17.35" hidden="false" customHeight="false" outlineLevel="0" collapsed="false">
      <c r="A811" s="1" t="s">
        <v>1656</v>
      </c>
      <c r="B811" s="1" t="s">
        <v>1660</v>
      </c>
      <c r="C811" s="2" t="s">
        <v>1661</v>
      </c>
      <c r="D811" s="2" t="s">
        <v>94</v>
      </c>
      <c r="E811" s="3" t="n">
        <v>19.95</v>
      </c>
      <c r="F811" s="4" t="s">
        <v>19</v>
      </c>
      <c r="G811" s="4" t="n">
        <v>2</v>
      </c>
      <c r="H811" s="2" t="s">
        <v>42</v>
      </c>
      <c r="I811" s="4" t="s">
        <v>14</v>
      </c>
    </row>
    <row r="812" customFormat="false" ht="17.35" hidden="false" customHeight="false" outlineLevel="0" collapsed="false">
      <c r="A812" s="1" t="s">
        <v>1656</v>
      </c>
      <c r="B812" s="1" t="s">
        <v>1141</v>
      </c>
      <c r="C812" s="2" t="s">
        <v>1662</v>
      </c>
      <c r="D812" s="2" t="s">
        <v>502</v>
      </c>
      <c r="E812" s="3" t="n">
        <v>35</v>
      </c>
      <c r="F812" s="4" t="s">
        <v>19</v>
      </c>
      <c r="G812" s="4" t="n">
        <v>1</v>
      </c>
      <c r="H812" s="2" t="s">
        <v>42</v>
      </c>
      <c r="I812" s="4" t="s">
        <v>14</v>
      </c>
    </row>
    <row r="813" customFormat="false" ht="17.35" hidden="false" customHeight="false" outlineLevel="0" collapsed="false">
      <c r="A813" s="1" t="s">
        <v>1656</v>
      </c>
      <c r="B813" s="1" t="s">
        <v>1141</v>
      </c>
      <c r="C813" s="2" t="s">
        <v>1663</v>
      </c>
      <c r="D813" s="2" t="s">
        <v>1283</v>
      </c>
      <c r="E813" s="3" t="n">
        <v>35</v>
      </c>
      <c r="F813" s="4" t="s">
        <v>19</v>
      </c>
      <c r="G813" s="4" t="n">
        <v>10</v>
      </c>
      <c r="H813" s="2" t="s">
        <v>42</v>
      </c>
      <c r="I813" s="4" t="s">
        <v>19</v>
      </c>
    </row>
    <row r="814" customFormat="false" ht="17.35" hidden="false" customHeight="false" outlineLevel="0" collapsed="false">
      <c r="A814" s="1" t="s">
        <v>1656</v>
      </c>
      <c r="B814" s="1" t="s">
        <v>1141</v>
      </c>
      <c r="C814" s="2" t="s">
        <v>1664</v>
      </c>
      <c r="D814" s="2" t="s">
        <v>1283</v>
      </c>
      <c r="E814" s="3" t="n">
        <v>20</v>
      </c>
      <c r="F814" s="4" t="s">
        <v>19</v>
      </c>
      <c r="G814" s="4" t="n">
        <v>2</v>
      </c>
      <c r="H814" s="2" t="s">
        <v>42</v>
      </c>
      <c r="I814" s="4" t="s">
        <v>14</v>
      </c>
    </row>
    <row r="815" customFormat="false" ht="17.35" hidden="false" customHeight="false" outlineLevel="0" collapsed="false">
      <c r="A815" s="1" t="s">
        <v>1656</v>
      </c>
      <c r="B815" s="1" t="s">
        <v>1665</v>
      </c>
      <c r="C815" s="2" t="s">
        <v>1666</v>
      </c>
      <c r="D815" s="2" t="s">
        <v>31</v>
      </c>
      <c r="E815" s="16" t="s">
        <v>1667</v>
      </c>
      <c r="F815" s="4" t="s">
        <v>19</v>
      </c>
      <c r="G815" s="4" t="n">
        <v>1</v>
      </c>
      <c r="H815" s="2" t="s">
        <v>21</v>
      </c>
      <c r="I815" s="4" t="s">
        <v>14</v>
      </c>
    </row>
    <row r="816" customFormat="false" ht="29.85" hidden="false" customHeight="false" outlineLevel="0" collapsed="false">
      <c r="A816" s="1" t="s">
        <v>1668</v>
      </c>
      <c r="B816" s="1" t="s">
        <v>290</v>
      </c>
      <c r="C816" s="2" t="s">
        <v>1669</v>
      </c>
      <c r="D816" s="2" t="s">
        <v>527</v>
      </c>
      <c r="E816" s="3" t="n">
        <v>15.95</v>
      </c>
      <c r="F816" s="4" t="s">
        <v>19</v>
      </c>
      <c r="G816" s="4" t="n">
        <v>1</v>
      </c>
      <c r="H816" s="2" t="s">
        <v>1670</v>
      </c>
      <c r="I816" s="4" t="s">
        <v>14</v>
      </c>
    </row>
    <row r="817" customFormat="false" ht="17.35" hidden="false" customHeight="false" outlineLevel="0" collapsed="false">
      <c r="A817" s="1" t="s">
        <v>1671</v>
      </c>
      <c r="B817" s="1" t="s">
        <v>1672</v>
      </c>
      <c r="C817" s="2" t="s">
        <v>1673</v>
      </c>
      <c r="D817" s="2" t="s">
        <v>1674</v>
      </c>
      <c r="E817" s="3" t="n">
        <v>19.95</v>
      </c>
      <c r="F817" s="4" t="s">
        <v>19</v>
      </c>
      <c r="G817" s="4" t="n">
        <v>1</v>
      </c>
      <c r="H817" s="2" t="s">
        <v>42</v>
      </c>
      <c r="I817" s="4" t="s">
        <v>14</v>
      </c>
    </row>
    <row r="818" customFormat="false" ht="17.35" hidden="false" customHeight="false" outlineLevel="0" collapsed="false">
      <c r="A818" s="1" t="s">
        <v>1675</v>
      </c>
      <c r="B818" s="1" t="s">
        <v>1676</v>
      </c>
      <c r="C818" s="2" t="s">
        <v>1677</v>
      </c>
      <c r="D818" s="2" t="s">
        <v>215</v>
      </c>
      <c r="E818" s="3" t="n">
        <v>4.95</v>
      </c>
      <c r="F818" s="4" t="s">
        <v>19</v>
      </c>
      <c r="G818" s="4" t="n">
        <v>1</v>
      </c>
      <c r="H818" s="2" t="s">
        <v>1617</v>
      </c>
      <c r="I818" s="4" t="s">
        <v>14</v>
      </c>
    </row>
    <row r="819" customFormat="false" ht="17.35" hidden="false" customHeight="false" outlineLevel="0" collapsed="false">
      <c r="A819" s="1" t="s">
        <v>1675</v>
      </c>
      <c r="B819" s="1" t="s">
        <v>1676</v>
      </c>
      <c r="C819" s="2" t="s">
        <v>1678</v>
      </c>
      <c r="D819" s="2" t="s">
        <v>140</v>
      </c>
      <c r="E819" s="3" t="n">
        <v>13.95</v>
      </c>
      <c r="F819" s="4" t="s">
        <v>19</v>
      </c>
      <c r="G819" s="4" t="n">
        <v>1</v>
      </c>
      <c r="H819" s="2" t="s">
        <v>15</v>
      </c>
      <c r="I819" s="4" t="s">
        <v>14</v>
      </c>
    </row>
    <row r="820" customFormat="false" ht="17.35" hidden="false" customHeight="false" outlineLevel="0" collapsed="false">
      <c r="A820" s="1" t="s">
        <v>1675</v>
      </c>
      <c r="B820" s="1" t="s">
        <v>1676</v>
      </c>
      <c r="C820" s="2" t="s">
        <v>1679</v>
      </c>
      <c r="D820" s="2" t="s">
        <v>1680</v>
      </c>
      <c r="E820" s="3" t="s">
        <v>41</v>
      </c>
      <c r="F820" s="4" t="s">
        <v>19</v>
      </c>
      <c r="G820" s="4" t="n">
        <v>1</v>
      </c>
      <c r="H820" s="2" t="s">
        <v>21</v>
      </c>
      <c r="I820" s="4" t="s">
        <v>14</v>
      </c>
    </row>
    <row r="821" customFormat="false" ht="17.35" hidden="false" customHeight="false" outlineLevel="0" collapsed="false">
      <c r="A821" s="1" t="s">
        <v>1675</v>
      </c>
      <c r="B821" s="1" t="s">
        <v>1676</v>
      </c>
      <c r="C821" s="2" t="s">
        <v>1681</v>
      </c>
      <c r="D821" s="2" t="s">
        <v>140</v>
      </c>
      <c r="E821" s="3" t="n">
        <v>16.95</v>
      </c>
      <c r="F821" s="4" t="s">
        <v>19</v>
      </c>
      <c r="G821" s="4" t="n">
        <v>1</v>
      </c>
      <c r="H821" s="2" t="s">
        <v>15</v>
      </c>
      <c r="I821" s="4" t="s">
        <v>14</v>
      </c>
    </row>
    <row r="822" customFormat="false" ht="17.35" hidden="false" customHeight="false" outlineLevel="0" collapsed="false">
      <c r="A822" s="1" t="s">
        <v>1675</v>
      </c>
      <c r="B822" s="1" t="s">
        <v>1682</v>
      </c>
      <c r="C822" s="2" t="s">
        <v>1683</v>
      </c>
      <c r="D822" s="2" t="s">
        <v>1684</v>
      </c>
      <c r="E822" s="3" t="n">
        <v>23.95</v>
      </c>
      <c r="F822" s="4" t="s">
        <v>19</v>
      </c>
      <c r="G822" s="4" t="n">
        <v>1</v>
      </c>
      <c r="H822" s="2" t="s">
        <v>42</v>
      </c>
      <c r="I822" s="4" t="s">
        <v>14</v>
      </c>
    </row>
    <row r="823" customFormat="false" ht="17.35" hidden="false" customHeight="false" outlineLevel="0" collapsed="false">
      <c r="A823" s="1" t="s">
        <v>1685</v>
      </c>
      <c r="B823" s="1" t="s">
        <v>1676</v>
      </c>
      <c r="C823" s="2" t="s">
        <v>1686</v>
      </c>
      <c r="D823" s="2" t="s">
        <v>65</v>
      </c>
      <c r="E823" s="3" t="n">
        <v>11.95</v>
      </c>
      <c r="F823" s="4" t="s">
        <v>19</v>
      </c>
      <c r="G823" s="4" t="n">
        <v>1</v>
      </c>
      <c r="H823" s="2" t="s">
        <v>21</v>
      </c>
      <c r="I823" s="4" t="s">
        <v>14</v>
      </c>
    </row>
    <row r="824" customFormat="false" ht="17.35" hidden="false" customHeight="false" outlineLevel="0" collapsed="false">
      <c r="A824" s="1" t="s">
        <v>1687</v>
      </c>
      <c r="B824" s="1" t="s">
        <v>1688</v>
      </c>
      <c r="C824" s="2" t="s">
        <v>1689</v>
      </c>
      <c r="D824" s="2" t="s">
        <v>1690</v>
      </c>
      <c r="E824" s="3" t="n">
        <v>24.95</v>
      </c>
      <c r="F824" s="4" t="s">
        <v>19</v>
      </c>
      <c r="G824" s="4" t="n">
        <v>3</v>
      </c>
      <c r="H824" s="2" t="s">
        <v>42</v>
      </c>
      <c r="I824" s="4" t="s">
        <v>14</v>
      </c>
    </row>
    <row r="825" customFormat="false" ht="17.35" hidden="false" customHeight="false" outlineLevel="0" collapsed="false">
      <c r="A825" s="1" t="s">
        <v>1691</v>
      </c>
      <c r="B825" s="1" t="s">
        <v>1692</v>
      </c>
      <c r="C825" s="2" t="s">
        <v>1693</v>
      </c>
      <c r="D825" s="2" t="s">
        <v>1694</v>
      </c>
      <c r="E825" s="3" t="n">
        <v>21.95</v>
      </c>
      <c r="F825" s="4" t="s">
        <v>19</v>
      </c>
      <c r="G825" s="4" t="n">
        <v>1</v>
      </c>
      <c r="H825" s="2" t="s">
        <v>42</v>
      </c>
      <c r="I825" s="4" t="s">
        <v>14</v>
      </c>
    </row>
    <row r="826" customFormat="false" ht="17.35" hidden="false" customHeight="false" outlineLevel="0" collapsed="false">
      <c r="A826" s="1" t="s">
        <v>1695</v>
      </c>
      <c r="B826" s="1" t="s">
        <v>1696</v>
      </c>
      <c r="C826" s="2" t="s">
        <v>1697</v>
      </c>
      <c r="D826" s="2" t="s">
        <v>1694</v>
      </c>
      <c r="F826" s="4" t="s">
        <v>19</v>
      </c>
      <c r="G826" s="4" t="n">
        <v>1</v>
      </c>
      <c r="H826" s="2" t="s">
        <v>42</v>
      </c>
      <c r="I826" s="4" t="s">
        <v>14</v>
      </c>
    </row>
    <row r="827" customFormat="false" ht="17.35" hidden="false" customHeight="false" outlineLevel="0" collapsed="false">
      <c r="A827" s="1" t="s">
        <v>1698</v>
      </c>
      <c r="B827" s="1" t="s">
        <v>1239</v>
      </c>
      <c r="C827" s="2" t="s">
        <v>1699</v>
      </c>
      <c r="D827" s="2" t="s">
        <v>332</v>
      </c>
      <c r="E827" s="3" t="n">
        <v>15.95</v>
      </c>
      <c r="F827" s="4" t="s">
        <v>19</v>
      </c>
      <c r="G827" s="4" t="n">
        <v>1</v>
      </c>
      <c r="H827" s="2" t="s">
        <v>21</v>
      </c>
      <c r="I827" s="4" t="s">
        <v>14</v>
      </c>
    </row>
    <row r="828" customFormat="false" ht="29.85" hidden="false" customHeight="false" outlineLevel="0" collapsed="false">
      <c r="A828" s="1" t="s">
        <v>1698</v>
      </c>
      <c r="B828" s="1" t="s">
        <v>1239</v>
      </c>
      <c r="C828" s="2" t="s">
        <v>1700</v>
      </c>
      <c r="D828" s="2" t="s">
        <v>332</v>
      </c>
      <c r="E828" s="3" t="n">
        <v>14.95</v>
      </c>
      <c r="F828" s="4" t="s">
        <v>19</v>
      </c>
      <c r="G828" s="4" t="n">
        <v>1</v>
      </c>
      <c r="H828" s="2" t="s">
        <v>1701</v>
      </c>
      <c r="I828" s="4" t="s">
        <v>14</v>
      </c>
    </row>
    <row r="829" customFormat="false" ht="17.35" hidden="false" customHeight="false" outlineLevel="0" collapsed="false">
      <c r="A829" s="1" t="s">
        <v>1698</v>
      </c>
      <c r="B829" s="1" t="s">
        <v>1239</v>
      </c>
      <c r="C829" s="2" t="s">
        <v>1702</v>
      </c>
      <c r="D829" s="2" t="s">
        <v>332</v>
      </c>
      <c r="E829" s="3" t="n">
        <v>13.95</v>
      </c>
      <c r="F829" s="4" t="s">
        <v>19</v>
      </c>
      <c r="G829" s="4" t="n">
        <v>1</v>
      </c>
      <c r="H829" s="2" t="s">
        <v>21</v>
      </c>
      <c r="I829" s="4" t="s">
        <v>14</v>
      </c>
    </row>
    <row r="830" customFormat="false" ht="17.35" hidden="false" customHeight="false" outlineLevel="0" collapsed="false">
      <c r="A830" s="1" t="s">
        <v>1698</v>
      </c>
      <c r="B830" s="1" t="s">
        <v>1239</v>
      </c>
      <c r="C830" s="2" t="s">
        <v>1703</v>
      </c>
      <c r="D830" s="2" t="s">
        <v>1704</v>
      </c>
      <c r="E830" s="3" t="s">
        <v>1705</v>
      </c>
      <c r="F830" s="4" t="s">
        <v>19</v>
      </c>
      <c r="G830" s="4" t="n">
        <v>1</v>
      </c>
      <c r="H830" s="2" t="s">
        <v>21</v>
      </c>
      <c r="I830" s="4" t="s">
        <v>14</v>
      </c>
    </row>
    <row r="831" customFormat="false" ht="17.35" hidden="false" customHeight="false" outlineLevel="0" collapsed="false">
      <c r="A831" s="1" t="s">
        <v>1706</v>
      </c>
      <c r="B831" s="1" t="s">
        <v>1707</v>
      </c>
      <c r="C831" s="2" t="s">
        <v>1708</v>
      </c>
      <c r="D831" s="2" t="s">
        <v>140</v>
      </c>
      <c r="E831" s="3" t="n">
        <v>22.95</v>
      </c>
      <c r="F831" s="4" t="s">
        <v>19</v>
      </c>
      <c r="G831" s="4" t="n">
        <v>1</v>
      </c>
      <c r="H831" s="2" t="s">
        <v>42</v>
      </c>
      <c r="I831" s="4" t="s">
        <v>14</v>
      </c>
    </row>
    <row r="832" customFormat="false" ht="17.35" hidden="false" customHeight="false" outlineLevel="0" collapsed="false">
      <c r="A832" s="1" t="s">
        <v>1706</v>
      </c>
      <c r="B832" s="1" t="s">
        <v>1707</v>
      </c>
      <c r="C832" s="2" t="s">
        <v>1709</v>
      </c>
      <c r="D832" s="2" t="s">
        <v>145</v>
      </c>
      <c r="E832" s="3" t="n">
        <v>22.95</v>
      </c>
      <c r="F832" s="4" t="s">
        <v>19</v>
      </c>
      <c r="G832" s="4" t="n">
        <v>1</v>
      </c>
      <c r="H832" s="2" t="s">
        <v>21</v>
      </c>
      <c r="I832" s="4" t="s">
        <v>14</v>
      </c>
    </row>
    <row r="833" customFormat="false" ht="17.35" hidden="false" customHeight="false" outlineLevel="0" collapsed="false">
      <c r="A833" s="1" t="s">
        <v>1706</v>
      </c>
      <c r="B833" s="1" t="s">
        <v>1707</v>
      </c>
      <c r="C833" s="2" t="s">
        <v>1710</v>
      </c>
      <c r="D833" s="2" t="s">
        <v>140</v>
      </c>
      <c r="E833" s="3" t="n">
        <v>24.95</v>
      </c>
      <c r="F833" s="4" t="s">
        <v>19</v>
      </c>
      <c r="G833" s="4" t="n">
        <v>1</v>
      </c>
      <c r="H833" s="2" t="s">
        <v>42</v>
      </c>
      <c r="I833" s="4" t="s">
        <v>19</v>
      </c>
    </row>
    <row r="834" customFormat="false" ht="17.35" hidden="false" customHeight="false" outlineLevel="0" collapsed="false">
      <c r="A834" s="1" t="s">
        <v>1706</v>
      </c>
      <c r="B834" s="1" t="s">
        <v>1707</v>
      </c>
      <c r="C834" s="2" t="s">
        <v>1711</v>
      </c>
      <c r="D834" s="2" t="s">
        <v>249</v>
      </c>
      <c r="E834" s="3" t="n">
        <v>20.95</v>
      </c>
      <c r="F834" s="4" t="s">
        <v>19</v>
      </c>
      <c r="G834" s="4" t="n">
        <v>1</v>
      </c>
      <c r="H834" s="2" t="s">
        <v>42</v>
      </c>
      <c r="I834" s="4" t="s">
        <v>14</v>
      </c>
    </row>
    <row r="835" customFormat="false" ht="17.35" hidden="false" customHeight="false" outlineLevel="0" collapsed="false">
      <c r="A835" s="1" t="s">
        <v>1706</v>
      </c>
      <c r="B835" s="1" t="s">
        <v>1707</v>
      </c>
      <c r="C835" s="2" t="s">
        <v>1712</v>
      </c>
      <c r="D835" s="2" t="s">
        <v>228</v>
      </c>
      <c r="E835" s="3" t="n">
        <v>13.95</v>
      </c>
      <c r="F835" s="4" t="s">
        <v>19</v>
      </c>
      <c r="G835" s="4" t="n">
        <v>1</v>
      </c>
      <c r="H835" s="2" t="s">
        <v>42</v>
      </c>
      <c r="I835" s="4" t="s">
        <v>14</v>
      </c>
    </row>
    <row r="836" customFormat="false" ht="17.35" hidden="false" customHeight="false" outlineLevel="0" collapsed="false">
      <c r="A836" s="1" t="s">
        <v>1706</v>
      </c>
      <c r="B836" s="1" t="s">
        <v>1707</v>
      </c>
      <c r="C836" s="2" t="s">
        <v>1713</v>
      </c>
      <c r="D836" s="2" t="s">
        <v>228</v>
      </c>
      <c r="E836" s="3" t="n">
        <v>14.95</v>
      </c>
      <c r="F836" s="4" t="s">
        <v>19</v>
      </c>
      <c r="G836" s="4" t="n">
        <v>1</v>
      </c>
      <c r="H836" s="2" t="s">
        <v>21</v>
      </c>
      <c r="I836" s="4" t="s">
        <v>14</v>
      </c>
    </row>
    <row r="837" customFormat="false" ht="17.35" hidden="false" customHeight="false" outlineLevel="0" collapsed="false">
      <c r="A837" s="1" t="s">
        <v>1714</v>
      </c>
      <c r="B837" s="1" t="s">
        <v>1715</v>
      </c>
      <c r="C837" s="2" t="s">
        <v>1716</v>
      </c>
      <c r="D837" s="2" t="s">
        <v>136</v>
      </c>
      <c r="E837" s="3" t="s">
        <v>41</v>
      </c>
      <c r="F837" s="4" t="s">
        <v>19</v>
      </c>
      <c r="G837" s="4" t="n">
        <v>1</v>
      </c>
      <c r="H837" s="2" t="s">
        <v>21</v>
      </c>
      <c r="I837" s="4" t="s">
        <v>14</v>
      </c>
    </row>
    <row r="838" customFormat="false" ht="17.35" hidden="false" customHeight="false" outlineLevel="0" collapsed="false">
      <c r="A838" s="1" t="s">
        <v>1717</v>
      </c>
      <c r="B838" s="1" t="s">
        <v>1718</v>
      </c>
      <c r="C838" s="2" t="s">
        <v>1719</v>
      </c>
      <c r="D838" s="2" t="s">
        <v>1720</v>
      </c>
      <c r="E838" s="3" t="n">
        <v>15.95</v>
      </c>
      <c r="F838" s="4" t="s">
        <v>19</v>
      </c>
      <c r="G838" s="4" t="n">
        <v>1</v>
      </c>
      <c r="H838" s="2" t="s">
        <v>21</v>
      </c>
      <c r="I838" s="4" t="s">
        <v>14</v>
      </c>
    </row>
    <row r="839" customFormat="false" ht="17.35" hidden="false" customHeight="false" outlineLevel="0" collapsed="false">
      <c r="A839" s="1" t="s">
        <v>1721</v>
      </c>
      <c r="B839" s="1" t="s">
        <v>358</v>
      </c>
      <c r="C839" s="2" t="s">
        <v>1722</v>
      </c>
      <c r="D839" s="2" t="s">
        <v>65</v>
      </c>
      <c r="E839" s="3" t="n">
        <v>12.95</v>
      </c>
      <c r="F839" s="4" t="s">
        <v>19</v>
      </c>
      <c r="G839" s="4" t="n">
        <v>1</v>
      </c>
      <c r="H839" s="2" t="s">
        <v>15</v>
      </c>
      <c r="I839" s="4" t="s">
        <v>14</v>
      </c>
    </row>
    <row r="840" customFormat="false" ht="17.35" hidden="false" customHeight="false" outlineLevel="0" collapsed="false">
      <c r="A840" s="1" t="s">
        <v>1723</v>
      </c>
      <c r="B840" s="1" t="s">
        <v>1019</v>
      </c>
      <c r="C840" s="2" t="s">
        <v>1724</v>
      </c>
      <c r="D840" s="2" t="s">
        <v>1501</v>
      </c>
      <c r="E840" s="3" t="n">
        <v>9.95</v>
      </c>
      <c r="F840" s="4" t="s">
        <v>19</v>
      </c>
      <c r="G840" s="4" t="n">
        <v>1</v>
      </c>
      <c r="H840" s="2" t="s">
        <v>42</v>
      </c>
      <c r="I840" s="4" t="s">
        <v>14</v>
      </c>
    </row>
    <row r="841" customFormat="false" ht="17.35" hidden="false" customHeight="false" outlineLevel="0" collapsed="false">
      <c r="A841" s="1" t="s">
        <v>1723</v>
      </c>
      <c r="B841" s="1" t="s">
        <v>1019</v>
      </c>
      <c r="C841" s="2" t="s">
        <v>1725</v>
      </c>
      <c r="D841" s="2" t="s">
        <v>131</v>
      </c>
      <c r="E841" s="3" t="n">
        <v>14.95</v>
      </c>
      <c r="F841" s="4" t="s">
        <v>19</v>
      </c>
      <c r="G841" s="4" t="n">
        <v>1</v>
      </c>
      <c r="H841" s="2" t="s">
        <v>21</v>
      </c>
      <c r="I841" s="4" t="s">
        <v>14</v>
      </c>
    </row>
    <row r="842" customFormat="false" ht="17.35" hidden="false" customHeight="false" outlineLevel="0" collapsed="false">
      <c r="A842" s="1" t="s">
        <v>1723</v>
      </c>
      <c r="B842" s="1" t="s">
        <v>1019</v>
      </c>
      <c r="C842" s="2" t="s">
        <v>1726</v>
      </c>
      <c r="D842" s="2" t="s">
        <v>131</v>
      </c>
      <c r="E842" s="3" t="n">
        <v>16.95</v>
      </c>
      <c r="F842" s="4" t="s">
        <v>19</v>
      </c>
      <c r="G842" s="4" t="n">
        <v>1</v>
      </c>
      <c r="H842" s="2" t="s">
        <v>15</v>
      </c>
      <c r="I842" s="4" t="s">
        <v>14</v>
      </c>
    </row>
    <row r="843" customFormat="false" ht="17.35" hidden="false" customHeight="false" outlineLevel="0" collapsed="false">
      <c r="A843" s="1" t="s">
        <v>1723</v>
      </c>
      <c r="B843" s="1" t="s">
        <v>1019</v>
      </c>
      <c r="C843" s="2" t="s">
        <v>1727</v>
      </c>
      <c r="D843" s="2" t="s">
        <v>1501</v>
      </c>
      <c r="E843" s="3" t="n">
        <v>16.95</v>
      </c>
      <c r="F843" s="4" t="s">
        <v>19</v>
      </c>
      <c r="G843" s="4" t="n">
        <v>2</v>
      </c>
      <c r="H843" s="2" t="s">
        <v>42</v>
      </c>
      <c r="I843" s="4" t="s">
        <v>14</v>
      </c>
    </row>
    <row r="844" customFormat="false" ht="17.35" hidden="false" customHeight="false" outlineLevel="0" collapsed="false">
      <c r="A844" s="1" t="s">
        <v>1728</v>
      </c>
      <c r="B844" s="1" t="s">
        <v>1729</v>
      </c>
      <c r="C844" s="2" t="s">
        <v>1730</v>
      </c>
      <c r="D844" s="2" t="s">
        <v>1731</v>
      </c>
      <c r="F844" s="4" t="s">
        <v>19</v>
      </c>
      <c r="G844" s="4" t="n">
        <v>1</v>
      </c>
      <c r="H844" s="2" t="s">
        <v>42</v>
      </c>
      <c r="I844" s="4" t="s">
        <v>14</v>
      </c>
    </row>
    <row r="845" customFormat="false" ht="17.35" hidden="false" customHeight="false" outlineLevel="0" collapsed="false">
      <c r="A845" s="1" t="s">
        <v>1732</v>
      </c>
      <c r="B845" s="1" t="s">
        <v>1733</v>
      </c>
      <c r="C845" s="2" t="s">
        <v>1734</v>
      </c>
      <c r="D845" s="2" t="s">
        <v>527</v>
      </c>
      <c r="E845" s="3" t="n">
        <v>25</v>
      </c>
      <c r="F845" s="4" t="s">
        <v>19</v>
      </c>
      <c r="G845" s="4" t="n">
        <v>1</v>
      </c>
      <c r="H845" s="2" t="s">
        <v>42</v>
      </c>
      <c r="I845" s="4" t="s">
        <v>14</v>
      </c>
    </row>
    <row r="846" customFormat="false" ht="17.35" hidden="false" customHeight="false" outlineLevel="0" collapsed="false">
      <c r="A846" s="1" t="s">
        <v>1735</v>
      </c>
      <c r="B846" s="1" t="s">
        <v>1736</v>
      </c>
      <c r="C846" s="2" t="s">
        <v>1737</v>
      </c>
      <c r="D846" s="2" t="s">
        <v>388</v>
      </c>
      <c r="E846" s="16" t="s">
        <v>1738</v>
      </c>
      <c r="F846" s="4" t="s">
        <v>19</v>
      </c>
      <c r="G846" s="4" t="n">
        <v>1</v>
      </c>
      <c r="H846" s="2" t="s">
        <v>15</v>
      </c>
      <c r="I846" s="4" t="s">
        <v>14</v>
      </c>
    </row>
    <row r="847" customFormat="false" ht="17.35" hidden="false" customHeight="false" outlineLevel="0" collapsed="false">
      <c r="A847" s="1" t="s">
        <v>1735</v>
      </c>
      <c r="B847" s="1" t="s">
        <v>1736</v>
      </c>
      <c r="C847" s="2" t="s">
        <v>1739</v>
      </c>
      <c r="D847" s="2" t="s">
        <v>388</v>
      </c>
      <c r="E847" s="16" t="s">
        <v>1740</v>
      </c>
      <c r="F847" s="4" t="s">
        <v>19</v>
      </c>
      <c r="G847" s="4" t="n">
        <v>1</v>
      </c>
      <c r="H847" s="2" t="s">
        <v>15</v>
      </c>
      <c r="I847" s="4" t="s">
        <v>14</v>
      </c>
    </row>
    <row r="848" customFormat="false" ht="17.35" hidden="false" customHeight="false" outlineLevel="0" collapsed="false">
      <c r="A848" s="1" t="s">
        <v>1741</v>
      </c>
      <c r="B848" s="1" t="s">
        <v>1742</v>
      </c>
      <c r="C848" s="2" t="s">
        <v>1743</v>
      </c>
      <c r="D848" s="2" t="s">
        <v>988</v>
      </c>
      <c r="E848" s="3" t="n">
        <v>15.95</v>
      </c>
      <c r="F848" s="4" t="s">
        <v>19</v>
      </c>
      <c r="G848" s="4" t="n">
        <v>1</v>
      </c>
      <c r="H848" s="2" t="s">
        <v>15</v>
      </c>
      <c r="I848" s="4" t="s">
        <v>14</v>
      </c>
    </row>
    <row r="849" customFormat="false" ht="17.35" hidden="false" customHeight="false" outlineLevel="0" collapsed="false">
      <c r="A849" s="1" t="s">
        <v>1744</v>
      </c>
      <c r="B849" s="1" t="s">
        <v>1745</v>
      </c>
      <c r="C849" s="2" t="s">
        <v>1746</v>
      </c>
      <c r="D849" s="2" t="s">
        <v>65</v>
      </c>
      <c r="E849" s="3" t="n">
        <v>7.95</v>
      </c>
      <c r="F849" s="4" t="s">
        <v>19</v>
      </c>
      <c r="G849" s="4" t="n">
        <v>1</v>
      </c>
      <c r="H849" s="2" t="s">
        <v>1416</v>
      </c>
      <c r="I849" s="4" t="s">
        <v>14</v>
      </c>
    </row>
    <row r="850" customFormat="false" ht="17.35" hidden="false" customHeight="false" outlineLevel="0" collapsed="false">
      <c r="A850" s="1" t="s">
        <v>1747</v>
      </c>
      <c r="B850" s="1" t="s">
        <v>492</v>
      </c>
      <c r="C850" s="2" t="s">
        <v>1748</v>
      </c>
      <c r="D850" s="2" t="s">
        <v>804</v>
      </c>
      <c r="E850" s="3" t="n">
        <v>5.95</v>
      </c>
      <c r="F850" s="4" t="s">
        <v>19</v>
      </c>
      <c r="G850" s="4" t="n">
        <v>1</v>
      </c>
      <c r="H850" s="2" t="s">
        <v>42</v>
      </c>
      <c r="I850" s="4" t="s">
        <v>14</v>
      </c>
    </row>
    <row r="851" customFormat="false" ht="29.85" hidden="false" customHeight="false" outlineLevel="0" collapsed="false">
      <c r="A851" s="1" t="s">
        <v>1749</v>
      </c>
      <c r="B851" s="1" t="s">
        <v>482</v>
      </c>
      <c r="C851" s="2" t="s">
        <v>1750</v>
      </c>
      <c r="D851" s="2" t="s">
        <v>1751</v>
      </c>
      <c r="E851" s="3" t="s">
        <v>1752</v>
      </c>
      <c r="F851" s="4" t="s">
        <v>19</v>
      </c>
      <c r="G851" s="4" t="n">
        <v>1</v>
      </c>
      <c r="H851" s="2" t="s">
        <v>21</v>
      </c>
      <c r="I851" s="4" t="s">
        <v>14</v>
      </c>
    </row>
    <row r="852" customFormat="false" ht="17.35" hidden="false" customHeight="false" outlineLevel="0" collapsed="false">
      <c r="A852" s="1" t="s">
        <v>1753</v>
      </c>
      <c r="B852" s="1" t="s">
        <v>1754</v>
      </c>
      <c r="C852" s="2" t="s">
        <v>1755</v>
      </c>
      <c r="D852" s="2" t="s">
        <v>1756</v>
      </c>
      <c r="E852" s="16" t="s">
        <v>266</v>
      </c>
      <c r="F852" s="4" t="s">
        <v>19</v>
      </c>
      <c r="G852" s="4" t="n">
        <v>1</v>
      </c>
      <c r="H852" s="2" t="s">
        <v>21</v>
      </c>
      <c r="I852" s="4" t="s">
        <v>14</v>
      </c>
    </row>
    <row r="853" customFormat="false" ht="29.85" hidden="false" customHeight="false" outlineLevel="0" collapsed="false">
      <c r="A853" s="1" t="s">
        <v>1753</v>
      </c>
      <c r="B853" s="1" t="s">
        <v>1754</v>
      </c>
      <c r="C853" s="2" t="s">
        <v>1757</v>
      </c>
      <c r="D853" s="2" t="s">
        <v>1758</v>
      </c>
      <c r="E853" s="3" t="n">
        <v>12.95</v>
      </c>
      <c r="F853" s="4" t="s">
        <v>19</v>
      </c>
      <c r="G853" s="4" t="n">
        <v>1</v>
      </c>
      <c r="H853" s="2" t="s">
        <v>1759</v>
      </c>
      <c r="I853" s="4" t="s">
        <v>14</v>
      </c>
    </row>
    <row r="854" customFormat="false" ht="17.35" hidden="false" customHeight="false" outlineLevel="0" collapsed="false">
      <c r="A854" s="1" t="s">
        <v>1760</v>
      </c>
      <c r="B854" s="1" t="s">
        <v>1754</v>
      </c>
      <c r="C854" s="2" t="s">
        <v>1761</v>
      </c>
      <c r="D854" s="2" t="s">
        <v>1758</v>
      </c>
      <c r="E854" s="3" t="n">
        <v>12.95</v>
      </c>
      <c r="F854" s="4" t="s">
        <v>19</v>
      </c>
      <c r="G854" s="4" t="n">
        <v>1</v>
      </c>
      <c r="H854" s="2" t="s">
        <v>42</v>
      </c>
      <c r="I854" s="4" t="s">
        <v>14</v>
      </c>
    </row>
    <row r="855" customFormat="false" ht="29.85" hidden="false" customHeight="false" outlineLevel="0" collapsed="false">
      <c r="A855" s="1" t="s">
        <v>1760</v>
      </c>
      <c r="B855" s="1" t="s">
        <v>1754</v>
      </c>
      <c r="C855" s="2" t="s">
        <v>1762</v>
      </c>
      <c r="D855" s="2" t="s">
        <v>1758</v>
      </c>
      <c r="E855" s="3" t="n">
        <v>12.95</v>
      </c>
      <c r="F855" s="4" t="s">
        <v>19</v>
      </c>
      <c r="G855" s="4" t="n">
        <v>1</v>
      </c>
      <c r="H855" s="2" t="s">
        <v>1763</v>
      </c>
      <c r="I855" s="4" t="s">
        <v>14</v>
      </c>
    </row>
    <row r="856" customFormat="false" ht="43.9" hidden="false" customHeight="false" outlineLevel="0" collapsed="false">
      <c r="A856" s="1" t="s">
        <v>1764</v>
      </c>
      <c r="B856" s="1" t="s">
        <v>485</v>
      </c>
      <c r="C856" s="2" t="s">
        <v>1765</v>
      </c>
      <c r="D856" s="2" t="s">
        <v>25</v>
      </c>
      <c r="E856" s="3" t="n">
        <v>4.95</v>
      </c>
      <c r="F856" s="4" t="s">
        <v>19</v>
      </c>
      <c r="G856" s="4" t="n">
        <v>1</v>
      </c>
      <c r="H856" s="2" t="s">
        <v>1766</v>
      </c>
      <c r="I856" s="4" t="s">
        <v>14</v>
      </c>
    </row>
    <row r="857" customFormat="false" ht="17.35" hidden="false" customHeight="false" outlineLevel="0" collapsed="false">
      <c r="A857" s="1" t="s">
        <v>1764</v>
      </c>
      <c r="B857" s="1" t="s">
        <v>485</v>
      </c>
      <c r="C857" s="2" t="s">
        <v>1767</v>
      </c>
      <c r="D857" s="2" t="s">
        <v>332</v>
      </c>
      <c r="E857" s="3" t="n">
        <v>5.95</v>
      </c>
      <c r="F857" s="4" t="s">
        <v>19</v>
      </c>
      <c r="G857" s="4" t="n">
        <v>1</v>
      </c>
      <c r="H857" s="2" t="s">
        <v>42</v>
      </c>
      <c r="I857" s="4" t="s">
        <v>14</v>
      </c>
    </row>
    <row r="858" customFormat="false" ht="29.85" hidden="false" customHeight="false" outlineLevel="0" collapsed="false">
      <c r="A858" s="1" t="s">
        <v>1764</v>
      </c>
      <c r="B858" s="1" t="s">
        <v>485</v>
      </c>
      <c r="C858" s="2" t="s">
        <v>1768</v>
      </c>
      <c r="D858" s="2" t="s">
        <v>65</v>
      </c>
      <c r="E858" s="3" t="n">
        <v>3.95</v>
      </c>
      <c r="F858" s="4" t="s">
        <v>19</v>
      </c>
      <c r="G858" s="4" t="n">
        <v>1</v>
      </c>
      <c r="H858" s="2" t="s">
        <v>1769</v>
      </c>
      <c r="I858" s="4" t="s">
        <v>14</v>
      </c>
    </row>
    <row r="859" customFormat="false" ht="17.35" hidden="false" customHeight="false" outlineLevel="0" collapsed="false">
      <c r="A859" s="1" t="s">
        <v>1764</v>
      </c>
      <c r="B859" s="1" t="s">
        <v>485</v>
      </c>
      <c r="C859" s="2" t="s">
        <v>1770</v>
      </c>
      <c r="D859" s="2" t="s">
        <v>446</v>
      </c>
      <c r="E859" s="3" t="n">
        <v>3.95</v>
      </c>
      <c r="F859" s="4" t="s">
        <v>19</v>
      </c>
      <c r="G859" s="4" t="n">
        <v>1</v>
      </c>
      <c r="H859" s="2" t="s">
        <v>42</v>
      </c>
      <c r="I859" s="4" t="s">
        <v>14</v>
      </c>
    </row>
    <row r="860" customFormat="false" ht="17.35" hidden="false" customHeight="false" outlineLevel="0" collapsed="false">
      <c r="A860" s="1" t="s">
        <v>1764</v>
      </c>
      <c r="B860" s="1" t="s">
        <v>485</v>
      </c>
      <c r="C860" s="2" t="s">
        <v>1771</v>
      </c>
      <c r="D860" s="2" t="s">
        <v>215</v>
      </c>
      <c r="E860" s="3" t="n">
        <v>4.95</v>
      </c>
      <c r="F860" s="4" t="s">
        <v>19</v>
      </c>
      <c r="G860" s="4" t="n">
        <v>1</v>
      </c>
      <c r="H860" s="2" t="s">
        <v>21</v>
      </c>
      <c r="I860" s="4" t="s">
        <v>14</v>
      </c>
    </row>
    <row r="861" customFormat="false" ht="17.35" hidden="false" customHeight="false" outlineLevel="0" collapsed="false">
      <c r="A861" s="1" t="s">
        <v>1772</v>
      </c>
      <c r="B861" s="1" t="s">
        <v>1773</v>
      </c>
      <c r="C861" s="2" t="s">
        <v>1774</v>
      </c>
      <c r="D861" s="2" t="s">
        <v>53</v>
      </c>
      <c r="E861" s="3" t="n">
        <v>3.95</v>
      </c>
      <c r="F861" s="4" t="s">
        <v>19</v>
      </c>
      <c r="G861" s="4" t="n">
        <v>1</v>
      </c>
      <c r="H861" s="2" t="s">
        <v>42</v>
      </c>
      <c r="I861" s="4" t="s">
        <v>14</v>
      </c>
    </row>
    <row r="862" customFormat="false" ht="17.35" hidden="false" customHeight="false" outlineLevel="0" collapsed="false">
      <c r="A862" s="1" t="s">
        <v>1775</v>
      </c>
      <c r="B862" s="1" t="s">
        <v>1776</v>
      </c>
      <c r="C862" s="2" t="s">
        <v>1777</v>
      </c>
      <c r="D862" s="2" t="s">
        <v>1039</v>
      </c>
      <c r="E862" s="3" t="n">
        <v>15.95</v>
      </c>
      <c r="F862" s="4" t="s">
        <v>19</v>
      </c>
      <c r="G862" s="4" t="n">
        <v>1</v>
      </c>
      <c r="H862" s="2" t="s">
        <v>42</v>
      </c>
      <c r="I862" s="4" t="s">
        <v>14</v>
      </c>
    </row>
    <row r="863" customFormat="false" ht="17.35" hidden="false" customHeight="false" outlineLevel="0" collapsed="false">
      <c r="A863" s="1" t="s">
        <v>1778</v>
      </c>
      <c r="B863" s="1" t="s">
        <v>1141</v>
      </c>
      <c r="C863" s="2" t="s">
        <v>1779</v>
      </c>
      <c r="D863" s="2" t="s">
        <v>866</v>
      </c>
      <c r="E863" s="16" t="s">
        <v>32</v>
      </c>
      <c r="F863" s="4" t="s">
        <v>19</v>
      </c>
      <c r="G863" s="4" t="n">
        <v>1</v>
      </c>
      <c r="H863" s="2" t="s">
        <v>21</v>
      </c>
      <c r="I863" s="4" t="s">
        <v>14</v>
      </c>
    </row>
    <row r="864" s="26" customFormat="true" ht="17.35" hidden="false" customHeight="false" outlineLevel="0" collapsed="false">
      <c r="A864" s="1" t="s">
        <v>1778</v>
      </c>
      <c r="B864" s="1" t="s">
        <v>1141</v>
      </c>
      <c r="C864" s="2" t="s">
        <v>1780</v>
      </c>
      <c r="D864" s="2" t="s">
        <v>866</v>
      </c>
      <c r="E864" s="16" t="s">
        <v>459</v>
      </c>
      <c r="F864" s="4" t="s">
        <v>19</v>
      </c>
      <c r="G864" s="4" t="n">
        <v>1</v>
      </c>
      <c r="H864" s="2" t="s">
        <v>21</v>
      </c>
      <c r="I864" s="4" t="s">
        <v>14</v>
      </c>
      <c r="J864" s="4"/>
      <c r="K864" s="4"/>
      <c r="L864" s="4"/>
      <c r="M864" s="4"/>
      <c r="XFD864" s="0"/>
    </row>
    <row r="865" customFormat="false" ht="17.35" hidden="false" customHeight="false" outlineLevel="0" collapsed="false">
      <c r="A865" s="1" t="s">
        <v>1781</v>
      </c>
      <c r="B865" s="1" t="s">
        <v>243</v>
      </c>
      <c r="C865" s="2" t="s">
        <v>1782</v>
      </c>
      <c r="D865" s="2" t="s">
        <v>1783</v>
      </c>
      <c r="E865" s="16" t="s">
        <v>88</v>
      </c>
      <c r="F865" s="4" t="s">
        <v>19</v>
      </c>
      <c r="G865" s="4" t="n">
        <v>1</v>
      </c>
      <c r="H865" s="2" t="s">
        <v>42</v>
      </c>
      <c r="I865" s="4" t="s">
        <v>14</v>
      </c>
    </row>
    <row r="866" customFormat="false" ht="17.35" hidden="false" customHeight="false" outlineLevel="0" collapsed="false">
      <c r="A866" s="1" t="s">
        <v>1784</v>
      </c>
      <c r="B866" s="1" t="s">
        <v>1785</v>
      </c>
      <c r="C866" s="2" t="s">
        <v>1786</v>
      </c>
      <c r="D866" s="2" t="s">
        <v>36</v>
      </c>
      <c r="E866" s="3" t="n">
        <v>8.95</v>
      </c>
      <c r="F866" s="4" t="s">
        <v>19</v>
      </c>
      <c r="G866" s="4" t="n">
        <v>1</v>
      </c>
      <c r="H866" s="2" t="s">
        <v>42</v>
      </c>
      <c r="I866" s="4" t="s">
        <v>14</v>
      </c>
    </row>
    <row r="867" customFormat="false" ht="17.35" hidden="false" customHeight="false" outlineLevel="0" collapsed="false">
      <c r="A867" s="1" t="s">
        <v>1784</v>
      </c>
      <c r="B867" s="1" t="s">
        <v>1785</v>
      </c>
      <c r="C867" s="2" t="s">
        <v>1787</v>
      </c>
      <c r="D867" s="2" t="s">
        <v>980</v>
      </c>
      <c r="E867" s="3" t="n">
        <v>14.95</v>
      </c>
      <c r="F867" s="4" t="s">
        <v>19</v>
      </c>
      <c r="G867" s="4" t="n">
        <v>1</v>
      </c>
      <c r="H867" s="2" t="s">
        <v>21</v>
      </c>
      <c r="I867" s="4" t="s">
        <v>14</v>
      </c>
    </row>
    <row r="868" customFormat="false" ht="17.35" hidden="false" customHeight="false" outlineLevel="0" collapsed="false">
      <c r="A868" s="1" t="s">
        <v>1784</v>
      </c>
      <c r="B868" s="1" t="s">
        <v>1785</v>
      </c>
      <c r="C868" s="2" t="s">
        <v>1788</v>
      </c>
      <c r="D868" s="2" t="s">
        <v>980</v>
      </c>
      <c r="E868" s="3" t="n">
        <v>9.95</v>
      </c>
      <c r="F868" s="4" t="s">
        <v>19</v>
      </c>
      <c r="G868" s="4" t="n">
        <v>1</v>
      </c>
      <c r="H868" s="2" t="s">
        <v>21</v>
      </c>
      <c r="I868" s="4" t="s">
        <v>14</v>
      </c>
    </row>
    <row r="869" s="23" customFormat="true" ht="17.35" hidden="false" customHeight="false" outlineLevel="0" collapsed="false">
      <c r="A869" s="1" t="s">
        <v>1784</v>
      </c>
      <c r="B869" s="1" t="s">
        <v>1785</v>
      </c>
      <c r="C869" s="2" t="s">
        <v>1789</v>
      </c>
      <c r="D869" s="2" t="s">
        <v>980</v>
      </c>
      <c r="E869" s="3" t="n">
        <v>11.95</v>
      </c>
      <c r="F869" s="4" t="s">
        <v>19</v>
      </c>
      <c r="G869" s="4" t="n">
        <v>1</v>
      </c>
      <c r="H869" s="2" t="s">
        <v>21</v>
      </c>
      <c r="I869" s="4" t="s">
        <v>14</v>
      </c>
      <c r="XFD869" s="0"/>
    </row>
    <row r="870" customFormat="false" ht="17.35" hidden="false" customHeight="false" outlineLevel="0" collapsed="false">
      <c r="A870" s="1" t="s">
        <v>1784</v>
      </c>
      <c r="B870" s="1" t="s">
        <v>1785</v>
      </c>
      <c r="C870" s="2" t="s">
        <v>1790</v>
      </c>
      <c r="D870" s="2" t="s">
        <v>113</v>
      </c>
      <c r="E870" s="3" t="s">
        <v>41</v>
      </c>
      <c r="F870" s="4" t="s">
        <v>19</v>
      </c>
      <c r="G870" s="4" t="n">
        <v>1</v>
      </c>
      <c r="H870" s="2" t="s">
        <v>42</v>
      </c>
      <c r="I870" s="4" t="s">
        <v>14</v>
      </c>
    </row>
    <row r="871" customFormat="false" ht="17.35" hidden="false" customHeight="false" outlineLevel="0" collapsed="false">
      <c r="A871" s="1" t="s">
        <v>792</v>
      </c>
      <c r="B871" s="1" t="s">
        <v>1791</v>
      </c>
      <c r="C871" s="2" t="s">
        <v>1792</v>
      </c>
      <c r="D871" s="2" t="s">
        <v>451</v>
      </c>
      <c r="E871" s="16" t="s">
        <v>88</v>
      </c>
      <c r="F871" s="4" t="s">
        <v>19</v>
      </c>
      <c r="G871" s="4" t="n">
        <v>1</v>
      </c>
      <c r="H871" s="2" t="s">
        <v>42</v>
      </c>
      <c r="I871" s="4" t="s">
        <v>14</v>
      </c>
    </row>
    <row r="872" customFormat="false" ht="17.35" hidden="false" customHeight="false" outlineLevel="0" collapsed="false">
      <c r="A872" s="1" t="s">
        <v>792</v>
      </c>
      <c r="B872" s="1" t="s">
        <v>1791</v>
      </c>
      <c r="C872" s="2" t="s">
        <v>1793</v>
      </c>
      <c r="D872" s="2" t="s">
        <v>113</v>
      </c>
      <c r="E872" s="3" t="s">
        <v>41</v>
      </c>
      <c r="F872" s="4" t="s">
        <v>19</v>
      </c>
      <c r="G872" s="4" t="n">
        <v>2</v>
      </c>
      <c r="H872" s="2" t="s">
        <v>42</v>
      </c>
      <c r="I872" s="4" t="s">
        <v>14</v>
      </c>
    </row>
    <row r="873" customFormat="false" ht="17.35" hidden="false" customHeight="false" outlineLevel="0" collapsed="false">
      <c r="A873" s="1" t="s">
        <v>1794</v>
      </c>
      <c r="B873" s="1" t="s">
        <v>1791</v>
      </c>
      <c r="C873" s="2" t="s">
        <v>1795</v>
      </c>
      <c r="D873" s="2" t="s">
        <v>1796</v>
      </c>
      <c r="E873" s="3" t="n">
        <v>35</v>
      </c>
      <c r="F873" s="4" t="s">
        <v>19</v>
      </c>
      <c r="G873" s="4" t="n">
        <v>4</v>
      </c>
      <c r="H873" s="2" t="s">
        <v>42</v>
      </c>
      <c r="I873" s="4" t="s">
        <v>14</v>
      </c>
    </row>
    <row r="874" customFormat="false" ht="17.35" hidden="false" customHeight="false" outlineLevel="0" collapsed="false">
      <c r="A874" s="1" t="s">
        <v>1797</v>
      </c>
      <c r="B874" s="1" t="s">
        <v>1798</v>
      </c>
      <c r="C874" s="2" t="s">
        <v>1799</v>
      </c>
      <c r="D874" s="2" t="s">
        <v>1800</v>
      </c>
      <c r="F874" s="4" t="s">
        <v>19</v>
      </c>
      <c r="G874" s="4" t="n">
        <v>1</v>
      </c>
      <c r="H874" s="2" t="s">
        <v>42</v>
      </c>
      <c r="I874" s="4" t="s">
        <v>14</v>
      </c>
    </row>
    <row r="875" customFormat="false" ht="17.35" hidden="false" customHeight="false" outlineLevel="0" collapsed="false">
      <c r="A875" s="1" t="s">
        <v>1801</v>
      </c>
      <c r="B875" s="1" t="s">
        <v>1785</v>
      </c>
      <c r="C875" s="2" t="s">
        <v>1802</v>
      </c>
      <c r="D875" s="2" t="s">
        <v>1803</v>
      </c>
      <c r="E875" s="3" t="n">
        <v>15.95</v>
      </c>
      <c r="F875" s="4" t="s">
        <v>19</v>
      </c>
      <c r="G875" s="4" t="n">
        <v>1</v>
      </c>
      <c r="H875" s="2" t="s">
        <v>42</v>
      </c>
      <c r="I875" s="4" t="s">
        <v>14</v>
      </c>
    </row>
    <row r="876" s="23" customFormat="true" ht="17.35" hidden="false" customHeight="false" outlineLevel="0" collapsed="false">
      <c r="A876" s="1" t="s">
        <v>1801</v>
      </c>
      <c r="B876" s="1" t="s">
        <v>1785</v>
      </c>
      <c r="C876" s="2" t="s">
        <v>1804</v>
      </c>
      <c r="D876" s="2" t="s">
        <v>1805</v>
      </c>
      <c r="E876" s="3" t="n">
        <v>24</v>
      </c>
      <c r="F876" s="4" t="s">
        <v>19</v>
      </c>
      <c r="G876" s="4" t="n">
        <v>1</v>
      </c>
      <c r="H876" s="2" t="s">
        <v>42</v>
      </c>
      <c r="I876" s="4" t="s">
        <v>14</v>
      </c>
      <c r="XFD876" s="0"/>
    </row>
    <row r="877" s="23" customFormat="true" ht="17.35" hidden="false" customHeight="false" outlineLevel="0" collapsed="false">
      <c r="A877" s="1" t="s">
        <v>1801</v>
      </c>
      <c r="B877" s="1" t="s">
        <v>1785</v>
      </c>
      <c r="C877" s="2" t="s">
        <v>1806</v>
      </c>
      <c r="D877" s="2" t="s">
        <v>980</v>
      </c>
      <c r="E877" s="3" t="n">
        <v>14.95</v>
      </c>
      <c r="F877" s="4" t="s">
        <v>19</v>
      </c>
      <c r="G877" s="4" t="n">
        <v>1</v>
      </c>
      <c r="H877" s="2" t="s">
        <v>15</v>
      </c>
      <c r="I877" s="4" t="s">
        <v>14</v>
      </c>
      <c r="XFD877" s="0"/>
    </row>
    <row r="878" s="23" customFormat="true" ht="17.35" hidden="false" customHeight="false" outlineLevel="0" collapsed="false">
      <c r="A878" s="1" t="s">
        <v>1807</v>
      </c>
      <c r="B878" s="1" t="s">
        <v>1808</v>
      </c>
      <c r="C878" s="2" t="s">
        <v>1809</v>
      </c>
      <c r="D878" s="2" t="s">
        <v>406</v>
      </c>
      <c r="E878" s="3" t="n">
        <v>25</v>
      </c>
      <c r="F878" s="4" t="s">
        <v>19</v>
      </c>
      <c r="G878" s="4" t="n">
        <v>1</v>
      </c>
      <c r="H878" s="2" t="s">
        <v>42</v>
      </c>
      <c r="I878" s="4" t="s">
        <v>14</v>
      </c>
      <c r="XFD878" s="0"/>
    </row>
    <row r="879" s="23" customFormat="true" ht="29.85" hidden="false" customHeight="false" outlineLevel="0" collapsed="false">
      <c r="A879" s="1" t="s">
        <v>1807</v>
      </c>
      <c r="B879" s="1" t="s">
        <v>1808</v>
      </c>
      <c r="C879" s="2" t="s">
        <v>1810</v>
      </c>
      <c r="D879" s="2" t="s">
        <v>97</v>
      </c>
      <c r="E879" s="3" t="s">
        <v>41</v>
      </c>
      <c r="F879" s="4" t="s">
        <v>19</v>
      </c>
      <c r="G879" s="4" t="n">
        <v>1</v>
      </c>
      <c r="H879" s="2" t="s">
        <v>1811</v>
      </c>
      <c r="I879" s="4" t="s">
        <v>14</v>
      </c>
      <c r="XFD879" s="0"/>
    </row>
    <row r="880" customFormat="false" ht="29.85" hidden="false" customHeight="false" outlineLevel="0" collapsed="false">
      <c r="A880" s="1" t="s">
        <v>1807</v>
      </c>
      <c r="B880" s="1" t="s">
        <v>1808</v>
      </c>
      <c r="C880" s="2" t="s">
        <v>1812</v>
      </c>
      <c r="D880" s="2" t="s">
        <v>97</v>
      </c>
      <c r="E880" s="3" t="s">
        <v>41</v>
      </c>
      <c r="F880" s="4" t="s">
        <v>19</v>
      </c>
      <c r="G880" s="4" t="n">
        <v>1</v>
      </c>
      <c r="H880" s="2" t="s">
        <v>15</v>
      </c>
      <c r="I880" s="4" t="s">
        <v>14</v>
      </c>
    </row>
    <row r="881" customFormat="false" ht="29.85" hidden="false" customHeight="false" outlineLevel="0" collapsed="false">
      <c r="A881" s="1" t="s">
        <v>1807</v>
      </c>
      <c r="B881" s="1" t="s">
        <v>1808</v>
      </c>
      <c r="C881" s="2" t="s">
        <v>1813</v>
      </c>
      <c r="D881" s="2" t="s">
        <v>97</v>
      </c>
      <c r="E881" s="3" t="s">
        <v>41</v>
      </c>
      <c r="F881" s="4" t="s">
        <v>19</v>
      </c>
      <c r="G881" s="4" t="n">
        <v>1</v>
      </c>
      <c r="H881" s="2" t="s">
        <v>21</v>
      </c>
      <c r="I881" s="4" t="s">
        <v>14</v>
      </c>
    </row>
    <row r="882" customFormat="false" ht="29.85" hidden="false" customHeight="false" outlineLevel="0" collapsed="false">
      <c r="A882" s="1" t="s">
        <v>1807</v>
      </c>
      <c r="B882" s="1" t="s">
        <v>1808</v>
      </c>
      <c r="C882" s="2" t="s">
        <v>1814</v>
      </c>
      <c r="D882" s="2" t="s">
        <v>97</v>
      </c>
      <c r="E882" s="3" t="s">
        <v>41</v>
      </c>
      <c r="F882" s="4" t="s">
        <v>19</v>
      </c>
      <c r="G882" s="4" t="n">
        <v>1</v>
      </c>
      <c r="H882" s="2" t="s">
        <v>21</v>
      </c>
      <c r="I882" s="4" t="s">
        <v>14</v>
      </c>
    </row>
    <row r="883" customFormat="false" ht="29.85" hidden="false" customHeight="false" outlineLevel="0" collapsed="false">
      <c r="A883" s="1" t="s">
        <v>1807</v>
      </c>
      <c r="B883" s="1" t="s">
        <v>1808</v>
      </c>
      <c r="C883" s="2" t="s">
        <v>1815</v>
      </c>
      <c r="D883" s="2" t="s">
        <v>97</v>
      </c>
      <c r="E883" s="3" t="s">
        <v>41</v>
      </c>
      <c r="F883" s="4" t="s">
        <v>19</v>
      </c>
      <c r="G883" s="4" t="n">
        <v>1</v>
      </c>
      <c r="H883" s="2" t="s">
        <v>21</v>
      </c>
      <c r="I883" s="4" t="s">
        <v>14</v>
      </c>
    </row>
    <row r="884" customFormat="false" ht="29.85" hidden="false" customHeight="false" outlineLevel="0" collapsed="false">
      <c r="A884" s="1" t="s">
        <v>1807</v>
      </c>
      <c r="B884" s="1" t="s">
        <v>1808</v>
      </c>
      <c r="C884" s="2" t="s">
        <v>1816</v>
      </c>
      <c r="D884" s="2" t="s">
        <v>97</v>
      </c>
      <c r="E884" s="3" t="s">
        <v>41</v>
      </c>
      <c r="F884" s="4" t="s">
        <v>19</v>
      </c>
      <c r="G884" s="4" t="n">
        <v>1</v>
      </c>
      <c r="H884" s="2" t="s">
        <v>21</v>
      </c>
      <c r="I884" s="4" t="s">
        <v>14</v>
      </c>
    </row>
    <row r="885" customFormat="false" ht="17.35" hidden="false" customHeight="false" outlineLevel="0" collapsed="false">
      <c r="A885" s="1" t="s">
        <v>1807</v>
      </c>
      <c r="B885" s="1" t="s">
        <v>1808</v>
      </c>
      <c r="C885" s="2" t="s">
        <v>1817</v>
      </c>
      <c r="D885" s="2" t="s">
        <v>113</v>
      </c>
      <c r="E885" s="3" t="s">
        <v>41</v>
      </c>
      <c r="F885" s="4" t="s">
        <v>19</v>
      </c>
      <c r="G885" s="4" t="n">
        <v>1</v>
      </c>
      <c r="H885" s="2" t="s">
        <v>21</v>
      </c>
      <c r="I885" s="4" t="s">
        <v>14</v>
      </c>
    </row>
    <row r="886" customFormat="false" ht="17.35" hidden="false" customHeight="false" outlineLevel="0" collapsed="false">
      <c r="A886" s="1" t="s">
        <v>1818</v>
      </c>
      <c r="B886" s="1" t="s">
        <v>1819</v>
      </c>
      <c r="C886" s="2" t="s">
        <v>1820</v>
      </c>
      <c r="D886" s="2" t="s">
        <v>79</v>
      </c>
      <c r="E886" s="3" t="n">
        <v>3</v>
      </c>
      <c r="F886" s="4" t="s">
        <v>19</v>
      </c>
      <c r="G886" s="4" t="n">
        <v>1</v>
      </c>
      <c r="H886" s="2" t="s">
        <v>42</v>
      </c>
      <c r="I886" s="4" t="s">
        <v>14</v>
      </c>
    </row>
    <row r="887" customFormat="false" ht="17.35" hidden="false" customHeight="false" outlineLevel="0" collapsed="false">
      <c r="A887" s="1" t="s">
        <v>1818</v>
      </c>
      <c r="B887" s="1" t="s">
        <v>1819</v>
      </c>
      <c r="C887" s="2" t="s">
        <v>1821</v>
      </c>
      <c r="D887" s="2" t="s">
        <v>1000</v>
      </c>
      <c r="E887" s="3" t="n">
        <v>8.95</v>
      </c>
      <c r="F887" s="4" t="s">
        <v>19</v>
      </c>
      <c r="G887" s="4" t="n">
        <v>1</v>
      </c>
      <c r="H887" s="2" t="s">
        <v>15</v>
      </c>
      <c r="I887" s="4" t="s">
        <v>14</v>
      </c>
    </row>
    <row r="888" customFormat="false" ht="17.35" hidden="false" customHeight="false" outlineLevel="0" collapsed="false">
      <c r="A888" s="1" t="s">
        <v>1822</v>
      </c>
      <c r="B888" s="1" t="s">
        <v>1823</v>
      </c>
      <c r="C888" s="2" t="s">
        <v>1824</v>
      </c>
      <c r="D888" s="2" t="s">
        <v>374</v>
      </c>
      <c r="E888" s="3" t="n">
        <v>8.95</v>
      </c>
      <c r="F888" s="4" t="s">
        <v>19</v>
      </c>
      <c r="G888" s="4" t="n">
        <v>1</v>
      </c>
      <c r="H888" s="2" t="s">
        <v>42</v>
      </c>
      <c r="I888" s="4" t="s">
        <v>14</v>
      </c>
    </row>
    <row r="889" customFormat="false" ht="17.35" hidden="false" customHeight="false" outlineLevel="0" collapsed="false">
      <c r="A889" s="1" t="s">
        <v>1822</v>
      </c>
      <c r="B889" s="1" t="s">
        <v>1823</v>
      </c>
      <c r="C889" s="2" t="s">
        <v>1825</v>
      </c>
      <c r="D889" s="2" t="s">
        <v>374</v>
      </c>
      <c r="E889" s="3" t="n">
        <v>19.95</v>
      </c>
      <c r="F889" s="4" t="s">
        <v>19</v>
      </c>
      <c r="G889" s="4" t="n">
        <v>1</v>
      </c>
      <c r="H889" s="2" t="s">
        <v>1826</v>
      </c>
      <c r="I889" s="4" t="s">
        <v>14</v>
      </c>
    </row>
    <row r="890" customFormat="false" ht="17.35" hidden="false" customHeight="false" outlineLevel="0" collapsed="false">
      <c r="A890" s="1" t="s">
        <v>1822</v>
      </c>
      <c r="B890" s="1" t="s">
        <v>1823</v>
      </c>
      <c r="C890" s="2" t="s">
        <v>1827</v>
      </c>
      <c r="D890" s="2" t="s">
        <v>374</v>
      </c>
      <c r="E890" s="3" t="n">
        <v>17.95</v>
      </c>
      <c r="F890" s="4" t="s">
        <v>19</v>
      </c>
      <c r="G890" s="4" t="n">
        <v>1</v>
      </c>
      <c r="H890" s="2" t="s">
        <v>21</v>
      </c>
      <c r="I890" s="4" t="s">
        <v>14</v>
      </c>
    </row>
    <row r="891" customFormat="false" ht="17.35" hidden="false" customHeight="false" outlineLevel="0" collapsed="false">
      <c r="A891" s="1" t="s">
        <v>1822</v>
      </c>
      <c r="B891" s="1" t="s">
        <v>1823</v>
      </c>
      <c r="C891" s="2" t="s">
        <v>1828</v>
      </c>
      <c r="D891" s="2" t="s">
        <v>374</v>
      </c>
      <c r="E891" s="3" t="n">
        <v>15.95</v>
      </c>
      <c r="F891" s="4" t="s">
        <v>19</v>
      </c>
      <c r="G891" s="4" t="n">
        <v>1</v>
      </c>
      <c r="H891" s="2" t="s">
        <v>21</v>
      </c>
      <c r="I891" s="4" t="s">
        <v>14</v>
      </c>
    </row>
    <row r="892" customFormat="false" ht="29.85" hidden="false" customHeight="false" outlineLevel="0" collapsed="false">
      <c r="A892" s="1" t="s">
        <v>1822</v>
      </c>
      <c r="B892" s="1" t="s">
        <v>1823</v>
      </c>
      <c r="C892" s="2" t="s">
        <v>1829</v>
      </c>
      <c r="D892" s="2" t="s">
        <v>374</v>
      </c>
      <c r="E892" s="3" t="n">
        <v>14.95</v>
      </c>
      <c r="F892" s="4" t="s">
        <v>19</v>
      </c>
      <c r="G892" s="4" t="n">
        <v>1</v>
      </c>
      <c r="H892" s="2" t="s">
        <v>1830</v>
      </c>
      <c r="I892" s="4" t="s">
        <v>14</v>
      </c>
    </row>
    <row r="893" customFormat="false" ht="17.35" hidden="false" customHeight="false" outlineLevel="0" collapsed="false">
      <c r="A893" s="1" t="s">
        <v>1822</v>
      </c>
      <c r="B893" s="1" t="s">
        <v>1823</v>
      </c>
      <c r="C893" s="2" t="s">
        <v>1831</v>
      </c>
      <c r="D893" s="2" t="s">
        <v>374</v>
      </c>
      <c r="E893" s="3" t="s">
        <v>1832</v>
      </c>
      <c r="F893" s="4" t="s">
        <v>1833</v>
      </c>
      <c r="G893" s="4" t="n">
        <v>1</v>
      </c>
      <c r="H893" s="2" t="s">
        <v>21</v>
      </c>
      <c r="I893" s="4" t="s">
        <v>14</v>
      </c>
    </row>
    <row r="894" customFormat="false" ht="17.35" hidden="false" customHeight="false" outlineLevel="0" collapsed="false">
      <c r="A894" s="1" t="s">
        <v>1834</v>
      </c>
      <c r="B894" s="1" t="s">
        <v>1835</v>
      </c>
      <c r="C894" s="2" t="s">
        <v>1836</v>
      </c>
      <c r="D894" s="2" t="s">
        <v>27</v>
      </c>
      <c r="E894" s="3" t="n">
        <v>17.95</v>
      </c>
      <c r="F894" s="4" t="s">
        <v>19</v>
      </c>
      <c r="G894" s="4" t="n">
        <v>1</v>
      </c>
      <c r="H894" s="2" t="s">
        <v>42</v>
      </c>
      <c r="I894" s="4" t="s">
        <v>14</v>
      </c>
    </row>
    <row r="895" customFormat="false" ht="17.35" hidden="false" customHeight="false" outlineLevel="0" collapsed="false">
      <c r="A895" s="1" t="s">
        <v>1834</v>
      </c>
      <c r="B895" s="1" t="s">
        <v>1835</v>
      </c>
      <c r="C895" s="2" t="s">
        <v>1837</v>
      </c>
      <c r="D895" s="2" t="s">
        <v>27</v>
      </c>
      <c r="F895" s="4" t="s">
        <v>19</v>
      </c>
      <c r="G895" s="4" t="n">
        <v>1</v>
      </c>
      <c r="H895" s="2" t="s">
        <v>42</v>
      </c>
      <c r="I895" s="4" t="s">
        <v>14</v>
      </c>
    </row>
    <row r="896" customFormat="false" ht="17.35" hidden="false" customHeight="false" outlineLevel="0" collapsed="false">
      <c r="A896" s="1" t="s">
        <v>1838</v>
      </c>
      <c r="B896" s="1" t="s">
        <v>1839</v>
      </c>
      <c r="C896" s="2" t="s">
        <v>1840</v>
      </c>
      <c r="D896" s="2" t="s">
        <v>444</v>
      </c>
      <c r="E896" s="3" t="n">
        <v>16.95</v>
      </c>
      <c r="F896" s="4" t="s">
        <v>19</v>
      </c>
      <c r="G896" s="4" t="n">
        <v>1</v>
      </c>
      <c r="H896" s="2" t="s">
        <v>15</v>
      </c>
      <c r="I896" s="4" t="s">
        <v>14</v>
      </c>
    </row>
    <row r="897" customFormat="false" ht="17.35" hidden="false" customHeight="false" outlineLevel="0" collapsed="false">
      <c r="A897" s="1" t="s">
        <v>1841</v>
      </c>
      <c r="B897" s="1" t="s">
        <v>1842</v>
      </c>
      <c r="C897" s="2" t="s">
        <v>1843</v>
      </c>
      <c r="D897" s="2" t="s">
        <v>1844</v>
      </c>
      <c r="E897" s="16" t="s">
        <v>51</v>
      </c>
      <c r="F897" s="4" t="s">
        <v>19</v>
      </c>
      <c r="G897" s="4" t="n">
        <v>1</v>
      </c>
      <c r="H897" s="2" t="s">
        <v>559</v>
      </c>
      <c r="I897" s="4" t="s">
        <v>14</v>
      </c>
    </row>
    <row r="898" customFormat="false" ht="17.35" hidden="false" customHeight="false" outlineLevel="0" collapsed="false">
      <c r="A898" s="1" t="s">
        <v>1845</v>
      </c>
      <c r="B898" s="1" t="s">
        <v>1402</v>
      </c>
      <c r="C898" s="2" t="s">
        <v>1846</v>
      </c>
      <c r="D898" s="2" t="s">
        <v>596</v>
      </c>
      <c r="E898" s="3" t="n">
        <v>23</v>
      </c>
      <c r="F898" s="4" t="s">
        <v>19</v>
      </c>
      <c r="G898" s="4" t="n">
        <v>1</v>
      </c>
      <c r="H898" s="2" t="s">
        <v>42</v>
      </c>
      <c r="I898" s="4" t="s">
        <v>14</v>
      </c>
    </row>
    <row r="899" customFormat="false" ht="17.35" hidden="false" customHeight="false" outlineLevel="0" collapsed="false">
      <c r="A899" s="1" t="s">
        <v>1847</v>
      </c>
      <c r="B899" s="1" t="s">
        <v>1848</v>
      </c>
      <c r="C899" s="2" t="s">
        <v>1849</v>
      </c>
      <c r="D899" s="2" t="s">
        <v>1039</v>
      </c>
      <c r="E899" s="3" t="n">
        <v>19.95</v>
      </c>
      <c r="F899" s="4" t="s">
        <v>19</v>
      </c>
      <c r="G899" s="4" t="n">
        <v>1</v>
      </c>
      <c r="H899" s="2" t="s">
        <v>15</v>
      </c>
      <c r="I899" s="4" t="s">
        <v>14</v>
      </c>
    </row>
    <row r="900" customFormat="false" ht="17.35" hidden="false" customHeight="false" outlineLevel="0" collapsed="false">
      <c r="A900" s="1" t="s">
        <v>1847</v>
      </c>
      <c r="B900" s="1" t="s">
        <v>1848</v>
      </c>
      <c r="C900" s="2" t="s">
        <v>1850</v>
      </c>
      <c r="D900" s="2" t="s">
        <v>1039</v>
      </c>
      <c r="E900" s="3" t="n">
        <v>19.95</v>
      </c>
      <c r="F900" s="4" t="s">
        <v>19</v>
      </c>
      <c r="G900" s="4" t="n">
        <v>1</v>
      </c>
      <c r="H900" s="2" t="s">
        <v>15</v>
      </c>
      <c r="I900" s="4" t="s">
        <v>14</v>
      </c>
    </row>
    <row r="901" customFormat="false" ht="17.35" hidden="false" customHeight="false" outlineLevel="0" collapsed="false">
      <c r="A901" s="1" t="s">
        <v>1851</v>
      </c>
      <c r="B901" s="1" t="s">
        <v>1852</v>
      </c>
      <c r="C901" s="2" t="s">
        <v>1853</v>
      </c>
      <c r="D901" s="2" t="s">
        <v>140</v>
      </c>
      <c r="E901" s="3" t="n">
        <v>21.95</v>
      </c>
      <c r="F901" s="4" t="s">
        <v>19</v>
      </c>
      <c r="G901" s="4" t="n">
        <v>1</v>
      </c>
      <c r="H901" s="2" t="s">
        <v>42</v>
      </c>
      <c r="I901" s="4" t="s">
        <v>14</v>
      </c>
    </row>
    <row r="902" customFormat="false" ht="17.35" hidden="false" customHeight="false" outlineLevel="0" collapsed="false">
      <c r="A902" s="1" t="s">
        <v>1854</v>
      </c>
      <c r="B902" s="1" t="s">
        <v>23</v>
      </c>
      <c r="C902" s="2" t="s">
        <v>1855</v>
      </c>
      <c r="D902" s="2" t="s">
        <v>446</v>
      </c>
      <c r="E902" s="3" t="n">
        <v>7.95</v>
      </c>
      <c r="F902" s="4" t="s">
        <v>19</v>
      </c>
      <c r="G902" s="4" t="n">
        <v>1</v>
      </c>
      <c r="H902" s="2" t="s">
        <v>42</v>
      </c>
      <c r="I902" s="4" t="s">
        <v>14</v>
      </c>
    </row>
    <row r="903" customFormat="false" ht="17.35" hidden="false" customHeight="false" outlineLevel="0" collapsed="false">
      <c r="A903" s="1" t="s">
        <v>1856</v>
      </c>
      <c r="B903" s="1" t="s">
        <v>1857</v>
      </c>
      <c r="C903" s="2" t="s">
        <v>1858</v>
      </c>
      <c r="D903" s="2" t="s">
        <v>1039</v>
      </c>
      <c r="E903" s="3" t="n">
        <v>17.95</v>
      </c>
      <c r="F903" s="4" t="s">
        <v>19</v>
      </c>
      <c r="G903" s="4" t="n">
        <v>1</v>
      </c>
      <c r="H903" s="2" t="s">
        <v>21</v>
      </c>
      <c r="I903" s="4" t="s">
        <v>14</v>
      </c>
    </row>
    <row r="904" customFormat="false" ht="17.35" hidden="false" customHeight="false" outlineLevel="0" collapsed="false">
      <c r="A904" s="1" t="s">
        <v>1859</v>
      </c>
      <c r="B904" s="1" t="s">
        <v>1860</v>
      </c>
      <c r="C904" s="2" t="s">
        <v>1861</v>
      </c>
      <c r="D904" s="2" t="s">
        <v>984</v>
      </c>
      <c r="E904" s="16" t="s">
        <v>459</v>
      </c>
      <c r="F904" s="4" t="s">
        <v>19</v>
      </c>
      <c r="G904" s="4" t="n">
        <v>1</v>
      </c>
      <c r="H904" s="2" t="s">
        <v>42</v>
      </c>
      <c r="I904" s="4" t="s">
        <v>14</v>
      </c>
    </row>
    <row r="905" customFormat="false" ht="17.35" hidden="false" customHeight="false" outlineLevel="0" collapsed="false">
      <c r="A905" s="1" t="s">
        <v>1862</v>
      </c>
      <c r="B905" s="1" t="s">
        <v>938</v>
      </c>
      <c r="C905" s="2" t="s">
        <v>1863</v>
      </c>
      <c r="D905" s="2" t="s">
        <v>27</v>
      </c>
      <c r="E905" s="3" t="n">
        <v>15.95</v>
      </c>
      <c r="F905" s="4" t="s">
        <v>19</v>
      </c>
      <c r="G905" s="4" t="n">
        <v>1</v>
      </c>
      <c r="H905" s="2" t="s">
        <v>42</v>
      </c>
      <c r="I905" s="4" t="s">
        <v>14</v>
      </c>
    </row>
    <row r="906" customFormat="false" ht="17.35" hidden="false" customHeight="false" outlineLevel="0" collapsed="false">
      <c r="A906" s="1" t="s">
        <v>1864</v>
      </c>
      <c r="B906" s="1" t="s">
        <v>1865</v>
      </c>
      <c r="C906" s="2" t="s">
        <v>1866</v>
      </c>
      <c r="D906" s="2" t="s">
        <v>249</v>
      </c>
      <c r="E906" s="3" t="n">
        <v>8.95</v>
      </c>
      <c r="F906" s="4" t="s">
        <v>19</v>
      </c>
      <c r="G906" s="4" t="n">
        <v>1</v>
      </c>
      <c r="H906" s="2" t="s">
        <v>1867</v>
      </c>
      <c r="I906" s="4" t="s">
        <v>14</v>
      </c>
    </row>
    <row r="907" customFormat="false" ht="29.85" hidden="false" customHeight="false" outlineLevel="0" collapsed="false">
      <c r="A907" s="1" t="s">
        <v>1868</v>
      </c>
      <c r="B907" s="1" t="s">
        <v>1869</v>
      </c>
      <c r="C907" s="2" t="s">
        <v>1870</v>
      </c>
      <c r="D907" s="2" t="s">
        <v>228</v>
      </c>
      <c r="E907" s="5" t="s">
        <v>1871</v>
      </c>
      <c r="F907" s="4" t="s">
        <v>19</v>
      </c>
      <c r="G907" s="4" t="n">
        <v>1</v>
      </c>
      <c r="H907" s="2" t="s">
        <v>559</v>
      </c>
      <c r="I907" s="4" t="s">
        <v>14</v>
      </c>
    </row>
    <row r="908" customFormat="false" ht="17.35" hidden="false" customHeight="false" outlineLevel="0" collapsed="false">
      <c r="A908" s="1" t="s">
        <v>1868</v>
      </c>
      <c r="B908" s="1" t="s">
        <v>1869</v>
      </c>
      <c r="C908" s="2" t="s">
        <v>1872</v>
      </c>
      <c r="D908" s="2" t="s">
        <v>1039</v>
      </c>
      <c r="E908" s="3" t="n">
        <v>18.95</v>
      </c>
      <c r="F908" s="4" t="s">
        <v>19</v>
      </c>
      <c r="G908" s="4" t="n">
        <v>1</v>
      </c>
      <c r="H908" s="2" t="s">
        <v>21</v>
      </c>
      <c r="I908" s="4" t="s">
        <v>14</v>
      </c>
    </row>
    <row r="909" customFormat="false" ht="17.35" hidden="false" customHeight="false" outlineLevel="0" collapsed="false">
      <c r="A909" s="1" t="s">
        <v>1873</v>
      </c>
      <c r="B909" s="1" t="s">
        <v>766</v>
      </c>
      <c r="C909" s="2" t="s">
        <v>1874</v>
      </c>
      <c r="D909" s="2" t="s">
        <v>1283</v>
      </c>
      <c r="E909" s="3" t="n">
        <v>20</v>
      </c>
      <c r="F909" s="4" t="s">
        <v>19</v>
      </c>
      <c r="G909" s="4" t="n">
        <v>1</v>
      </c>
      <c r="H909" s="2" t="s">
        <v>42</v>
      </c>
      <c r="I909" s="4" t="s">
        <v>14</v>
      </c>
    </row>
    <row r="910" customFormat="false" ht="17.35" hidden="false" customHeight="false" outlineLevel="0" collapsed="false">
      <c r="A910" s="1" t="s">
        <v>1875</v>
      </c>
      <c r="B910" s="1" t="s">
        <v>1876</v>
      </c>
      <c r="C910" s="2" t="s">
        <v>1877</v>
      </c>
      <c r="D910" s="2" t="s">
        <v>249</v>
      </c>
      <c r="E910" s="3" t="n">
        <v>6.5</v>
      </c>
      <c r="F910" s="4" t="s">
        <v>19</v>
      </c>
      <c r="G910" s="4" t="n">
        <v>1</v>
      </c>
      <c r="H910" s="2" t="s">
        <v>42</v>
      </c>
      <c r="I910" s="4" t="s">
        <v>14</v>
      </c>
    </row>
    <row r="911" customFormat="false" ht="29.85" hidden="false" customHeight="false" outlineLevel="0" collapsed="false">
      <c r="A911" s="1" t="s">
        <v>1875</v>
      </c>
      <c r="B911" s="1" t="s">
        <v>1876</v>
      </c>
      <c r="C911" s="2" t="s">
        <v>1878</v>
      </c>
      <c r="D911" s="2" t="s">
        <v>249</v>
      </c>
      <c r="E911" s="3" t="n">
        <v>7.5</v>
      </c>
      <c r="F911" s="4" t="s">
        <v>19</v>
      </c>
      <c r="G911" s="4" t="n">
        <v>1</v>
      </c>
      <c r="H911" s="2" t="s">
        <v>1879</v>
      </c>
      <c r="I911" s="4" t="s">
        <v>14</v>
      </c>
    </row>
    <row r="912" customFormat="false" ht="17.35" hidden="false" customHeight="false" outlineLevel="0" collapsed="false">
      <c r="A912" s="1" t="s">
        <v>1875</v>
      </c>
      <c r="B912" s="1" t="s">
        <v>1876</v>
      </c>
      <c r="C912" s="2" t="s">
        <v>1880</v>
      </c>
      <c r="D912" s="2" t="s">
        <v>249</v>
      </c>
      <c r="E912" s="3" t="n">
        <v>5</v>
      </c>
      <c r="F912" s="4" t="s">
        <v>19</v>
      </c>
      <c r="G912" s="4" t="n">
        <v>1</v>
      </c>
      <c r="H912" s="2" t="s">
        <v>42</v>
      </c>
      <c r="I912" s="4" t="s">
        <v>14</v>
      </c>
    </row>
    <row r="913" customFormat="false" ht="17.35" hidden="false" customHeight="false" outlineLevel="0" collapsed="false">
      <c r="A913" s="1" t="s">
        <v>1875</v>
      </c>
      <c r="B913" s="1" t="s">
        <v>1876</v>
      </c>
      <c r="C913" s="2" t="s">
        <v>1881</v>
      </c>
      <c r="D913" s="2" t="s">
        <v>249</v>
      </c>
      <c r="E913" s="3" t="n">
        <v>15.95</v>
      </c>
      <c r="F913" s="4" t="s">
        <v>19</v>
      </c>
      <c r="G913" s="4" t="n">
        <v>1</v>
      </c>
      <c r="H913" s="2" t="s">
        <v>15</v>
      </c>
      <c r="I913" s="4" t="s">
        <v>14</v>
      </c>
    </row>
    <row r="914" customFormat="false" ht="17.35" hidden="false" customHeight="false" outlineLevel="0" collapsed="false">
      <c r="A914" s="1" t="s">
        <v>1875</v>
      </c>
      <c r="B914" s="1" t="s">
        <v>1876</v>
      </c>
      <c r="C914" s="2" t="s">
        <v>1882</v>
      </c>
      <c r="D914" s="2" t="s">
        <v>249</v>
      </c>
      <c r="E914" s="3" t="n">
        <v>5</v>
      </c>
      <c r="F914" s="4" t="s">
        <v>19</v>
      </c>
      <c r="G914" s="4" t="n">
        <v>1</v>
      </c>
      <c r="H914" s="2" t="s">
        <v>42</v>
      </c>
      <c r="I914" s="4" t="s">
        <v>14</v>
      </c>
    </row>
    <row r="915" customFormat="false" ht="29.85" hidden="false" customHeight="false" outlineLevel="0" collapsed="false">
      <c r="A915" s="1" t="s">
        <v>1883</v>
      </c>
      <c r="B915" s="1" t="s">
        <v>1884</v>
      </c>
      <c r="C915" s="2" t="s">
        <v>1885</v>
      </c>
      <c r="D915" s="2" t="s">
        <v>65</v>
      </c>
      <c r="E915" s="3" t="s">
        <v>1752</v>
      </c>
      <c r="F915" s="4" t="s">
        <v>19</v>
      </c>
      <c r="G915" s="4" t="n">
        <v>1</v>
      </c>
      <c r="H915" s="2" t="s">
        <v>1886</v>
      </c>
      <c r="I915" s="4" t="s">
        <v>14</v>
      </c>
    </row>
    <row r="916" customFormat="false" ht="17.35" hidden="false" customHeight="false" outlineLevel="0" collapsed="false">
      <c r="A916" s="1" t="s">
        <v>1883</v>
      </c>
      <c r="B916" s="1" t="s">
        <v>1884</v>
      </c>
      <c r="C916" s="2" t="s">
        <v>1887</v>
      </c>
      <c r="D916" s="2" t="s">
        <v>326</v>
      </c>
      <c r="E916" s="3" t="n">
        <v>13.95</v>
      </c>
      <c r="F916" s="4" t="s">
        <v>19</v>
      </c>
      <c r="G916" s="4" t="n">
        <v>1</v>
      </c>
      <c r="H916" s="2" t="s">
        <v>42</v>
      </c>
      <c r="I916" s="4" t="s">
        <v>14</v>
      </c>
    </row>
    <row r="917" customFormat="false" ht="17.35" hidden="false" customHeight="false" outlineLevel="0" collapsed="false">
      <c r="A917" s="1" t="s">
        <v>1888</v>
      </c>
      <c r="B917" s="1" t="s">
        <v>1889</v>
      </c>
      <c r="C917" s="2" t="s">
        <v>1890</v>
      </c>
      <c r="D917" s="2" t="s">
        <v>888</v>
      </c>
      <c r="E917" s="3" t="n">
        <v>2.95</v>
      </c>
      <c r="F917" s="4" t="s">
        <v>19</v>
      </c>
      <c r="G917" s="4" t="n">
        <v>1</v>
      </c>
      <c r="H917" s="2" t="s">
        <v>42</v>
      </c>
      <c r="I917" s="4" t="s">
        <v>14</v>
      </c>
    </row>
    <row r="918" customFormat="false" ht="17.35" hidden="false" customHeight="false" outlineLevel="0" collapsed="false">
      <c r="A918" s="1" t="s">
        <v>1891</v>
      </c>
      <c r="B918" s="1" t="s">
        <v>44</v>
      </c>
      <c r="C918" s="2" t="s">
        <v>1892</v>
      </c>
      <c r="D918" s="2" t="s">
        <v>249</v>
      </c>
      <c r="E918" s="3" t="n">
        <v>6</v>
      </c>
      <c r="F918" s="4" t="s">
        <v>19</v>
      </c>
      <c r="G918" s="4" t="n">
        <v>1</v>
      </c>
      <c r="H918" s="2" t="s">
        <v>42</v>
      </c>
      <c r="I918" s="4" t="s">
        <v>14</v>
      </c>
    </row>
    <row r="919" customFormat="false" ht="17.35" hidden="false" customHeight="false" outlineLevel="0" collapsed="false">
      <c r="A919" s="1" t="s">
        <v>1891</v>
      </c>
      <c r="B919" s="1" t="s">
        <v>44</v>
      </c>
      <c r="C919" s="2" t="s">
        <v>1893</v>
      </c>
      <c r="D919" s="2" t="s">
        <v>339</v>
      </c>
      <c r="E919" s="3" t="n">
        <v>22.5</v>
      </c>
      <c r="F919" s="4" t="s">
        <v>19</v>
      </c>
      <c r="G919" s="4" t="n">
        <v>1</v>
      </c>
      <c r="H919" s="2" t="s">
        <v>559</v>
      </c>
      <c r="I919" s="4" t="s">
        <v>14</v>
      </c>
    </row>
    <row r="920" customFormat="false" ht="17.35" hidden="false" customHeight="false" outlineLevel="0" collapsed="false">
      <c r="A920" s="1" t="s">
        <v>1891</v>
      </c>
      <c r="B920" s="1" t="s">
        <v>44</v>
      </c>
      <c r="C920" s="2" t="s">
        <v>1894</v>
      </c>
      <c r="D920" s="2" t="s">
        <v>339</v>
      </c>
      <c r="E920" s="3" t="n">
        <v>22.5</v>
      </c>
      <c r="F920" s="4" t="s">
        <v>19</v>
      </c>
      <c r="G920" s="4" t="n">
        <v>1</v>
      </c>
      <c r="H920" s="2" t="s">
        <v>559</v>
      </c>
      <c r="I920" s="4" t="s">
        <v>14</v>
      </c>
    </row>
    <row r="921" customFormat="false" ht="17.35" hidden="false" customHeight="false" outlineLevel="0" collapsed="false">
      <c r="A921" s="1" t="s">
        <v>1891</v>
      </c>
      <c r="B921" s="1" t="s">
        <v>44</v>
      </c>
      <c r="C921" s="2" t="s">
        <v>1895</v>
      </c>
      <c r="D921" s="2" t="s">
        <v>339</v>
      </c>
      <c r="E921" s="3" t="n">
        <v>22.5</v>
      </c>
      <c r="F921" s="4" t="s">
        <v>19</v>
      </c>
      <c r="G921" s="4" t="n">
        <v>1</v>
      </c>
      <c r="H921" s="2" t="s">
        <v>15</v>
      </c>
      <c r="I921" s="4" t="s">
        <v>14</v>
      </c>
    </row>
    <row r="922" customFormat="false" ht="17.35" hidden="false" customHeight="false" outlineLevel="0" collapsed="false">
      <c r="A922" s="1" t="s">
        <v>1891</v>
      </c>
      <c r="B922" s="1" t="s">
        <v>44</v>
      </c>
      <c r="C922" s="2" t="s">
        <v>1896</v>
      </c>
      <c r="D922" s="2" t="s">
        <v>339</v>
      </c>
      <c r="E922" s="3" t="n">
        <v>22.5</v>
      </c>
      <c r="F922" s="4" t="s">
        <v>19</v>
      </c>
      <c r="G922" s="4" t="n">
        <v>1</v>
      </c>
      <c r="H922" s="2" t="s">
        <v>559</v>
      </c>
      <c r="I922" s="4" t="s">
        <v>14</v>
      </c>
    </row>
    <row r="923" customFormat="false" ht="17.35" hidden="false" customHeight="false" outlineLevel="0" collapsed="false">
      <c r="A923" s="1" t="s">
        <v>1891</v>
      </c>
      <c r="B923" s="1" t="s">
        <v>44</v>
      </c>
      <c r="C923" s="2" t="s">
        <v>1897</v>
      </c>
      <c r="D923" s="2" t="s">
        <v>339</v>
      </c>
      <c r="E923" s="3" t="n">
        <v>22.5</v>
      </c>
      <c r="F923" s="4" t="s">
        <v>19</v>
      </c>
      <c r="G923" s="4" t="n">
        <v>1</v>
      </c>
      <c r="H923" s="2" t="s">
        <v>559</v>
      </c>
      <c r="I923" s="4" t="s">
        <v>14</v>
      </c>
    </row>
    <row r="924" customFormat="false" ht="17.35" hidden="false" customHeight="false" outlineLevel="0" collapsed="false">
      <c r="A924" s="1" t="s">
        <v>1891</v>
      </c>
      <c r="B924" s="1" t="s">
        <v>44</v>
      </c>
      <c r="C924" s="2" t="s">
        <v>1898</v>
      </c>
      <c r="D924" s="2" t="s">
        <v>339</v>
      </c>
      <c r="E924" s="3" t="n">
        <v>22.5</v>
      </c>
      <c r="F924" s="4" t="s">
        <v>19</v>
      </c>
      <c r="G924" s="4" t="n">
        <v>1</v>
      </c>
      <c r="H924" s="2" t="s">
        <v>15</v>
      </c>
      <c r="I924" s="4" t="s">
        <v>14</v>
      </c>
    </row>
    <row r="925" customFormat="false" ht="29.85" hidden="false" customHeight="false" outlineLevel="0" collapsed="false">
      <c r="A925" s="1" t="s">
        <v>1899</v>
      </c>
      <c r="B925" s="1" t="s">
        <v>1900</v>
      </c>
      <c r="C925" s="2" t="s">
        <v>1901</v>
      </c>
      <c r="D925" s="2" t="s">
        <v>326</v>
      </c>
      <c r="E925" s="3" t="n">
        <v>15.95</v>
      </c>
      <c r="F925" s="4" t="s">
        <v>19</v>
      </c>
      <c r="G925" s="4" t="n">
        <v>1</v>
      </c>
      <c r="H925" s="2" t="s">
        <v>1902</v>
      </c>
      <c r="I925" s="4" t="s">
        <v>14</v>
      </c>
    </row>
    <row r="926" customFormat="false" ht="17.35" hidden="false" customHeight="false" outlineLevel="0" collapsed="false">
      <c r="A926" s="1" t="s">
        <v>1899</v>
      </c>
      <c r="B926" s="1" t="s">
        <v>1900</v>
      </c>
      <c r="C926" s="2" t="s">
        <v>1901</v>
      </c>
      <c r="D926" s="2" t="s">
        <v>326</v>
      </c>
      <c r="E926" s="3" t="n">
        <v>15.95</v>
      </c>
      <c r="F926" s="4" t="s">
        <v>19</v>
      </c>
      <c r="G926" s="4" t="n">
        <v>1</v>
      </c>
      <c r="H926" s="2" t="s">
        <v>15</v>
      </c>
      <c r="I926" s="4" t="s">
        <v>14</v>
      </c>
    </row>
    <row r="927" customFormat="false" ht="17.35" hidden="false" customHeight="false" outlineLevel="0" collapsed="false">
      <c r="A927" s="1" t="s">
        <v>1899</v>
      </c>
      <c r="B927" s="1" t="s">
        <v>1900</v>
      </c>
      <c r="C927" s="2" t="s">
        <v>1903</v>
      </c>
      <c r="D927" s="2" t="s">
        <v>599</v>
      </c>
      <c r="E927" s="3" t="n">
        <v>16.95</v>
      </c>
      <c r="F927" s="4" t="s">
        <v>19</v>
      </c>
      <c r="G927" s="4" t="n">
        <v>1</v>
      </c>
      <c r="H927" s="2" t="s">
        <v>15</v>
      </c>
      <c r="I927" s="4" t="s">
        <v>14</v>
      </c>
    </row>
    <row r="928" customFormat="false" ht="17.35" hidden="false" customHeight="false" outlineLevel="0" collapsed="false">
      <c r="A928" s="1" t="s">
        <v>1899</v>
      </c>
      <c r="B928" s="1" t="s">
        <v>1900</v>
      </c>
      <c r="C928" s="2" t="s">
        <v>1904</v>
      </c>
      <c r="D928" s="2" t="s">
        <v>249</v>
      </c>
      <c r="E928" s="3" t="n">
        <v>15.95</v>
      </c>
      <c r="F928" s="4" t="s">
        <v>19</v>
      </c>
      <c r="G928" s="4" t="n">
        <v>1</v>
      </c>
      <c r="H928" s="2" t="s">
        <v>559</v>
      </c>
      <c r="I928" s="4" t="s">
        <v>14</v>
      </c>
    </row>
    <row r="929" customFormat="false" ht="17.35" hidden="false" customHeight="false" outlineLevel="0" collapsed="false">
      <c r="A929" s="1" t="s">
        <v>1899</v>
      </c>
      <c r="B929" s="1" t="s">
        <v>1900</v>
      </c>
      <c r="C929" s="2" t="s">
        <v>1905</v>
      </c>
      <c r="D929" s="2" t="s">
        <v>1906</v>
      </c>
      <c r="E929" s="3" t="n">
        <v>18.95</v>
      </c>
      <c r="F929" s="4" t="s">
        <v>19</v>
      </c>
      <c r="G929" s="4" t="n">
        <v>8</v>
      </c>
      <c r="H929" s="2" t="s">
        <v>42</v>
      </c>
      <c r="I929" s="4" t="s">
        <v>14</v>
      </c>
    </row>
    <row r="930" customFormat="false" ht="17.35" hidden="false" customHeight="false" outlineLevel="0" collapsed="false">
      <c r="A930" s="1" t="s">
        <v>1899</v>
      </c>
      <c r="B930" s="1" t="s">
        <v>1900</v>
      </c>
      <c r="C930" s="2" t="s">
        <v>1907</v>
      </c>
      <c r="D930" s="2" t="s">
        <v>1906</v>
      </c>
      <c r="E930" s="3" t="n">
        <v>18.95</v>
      </c>
      <c r="F930" s="4" t="s">
        <v>19</v>
      </c>
      <c r="G930" s="4" t="n">
        <v>2</v>
      </c>
      <c r="H930" s="2" t="s">
        <v>42</v>
      </c>
      <c r="I930" s="4" t="s">
        <v>14</v>
      </c>
    </row>
    <row r="931" customFormat="false" ht="17.35" hidden="false" customHeight="false" outlineLevel="0" collapsed="false">
      <c r="A931" s="1" t="s">
        <v>1899</v>
      </c>
      <c r="B931" s="1" t="s">
        <v>1908</v>
      </c>
      <c r="C931" s="2" t="s">
        <v>1909</v>
      </c>
      <c r="D931" s="2" t="s">
        <v>1906</v>
      </c>
      <c r="E931" s="3" t="s">
        <v>41</v>
      </c>
      <c r="F931" s="4" t="s">
        <v>19</v>
      </c>
      <c r="G931" s="4" t="n">
        <v>6</v>
      </c>
      <c r="H931" s="2" t="s">
        <v>42</v>
      </c>
      <c r="I931" s="4" t="s">
        <v>14</v>
      </c>
    </row>
    <row r="932" customFormat="false" ht="17.35" hidden="false" customHeight="false" outlineLevel="0" collapsed="false">
      <c r="A932" s="1" t="s">
        <v>1910</v>
      </c>
      <c r="B932" s="1" t="s">
        <v>1260</v>
      </c>
      <c r="C932" s="2" t="s">
        <v>1911</v>
      </c>
      <c r="D932" s="2" t="s">
        <v>446</v>
      </c>
      <c r="E932" s="3" t="n">
        <v>25</v>
      </c>
      <c r="F932" s="4" t="s">
        <v>19</v>
      </c>
      <c r="G932" s="4" t="n">
        <v>1</v>
      </c>
      <c r="H932" s="2" t="s">
        <v>42</v>
      </c>
      <c r="I932" s="4" t="s">
        <v>14</v>
      </c>
    </row>
    <row r="933" customFormat="false" ht="29.85" hidden="false" customHeight="false" outlineLevel="0" collapsed="false">
      <c r="A933" s="1" t="s">
        <v>1912</v>
      </c>
      <c r="B933" s="1" t="s">
        <v>492</v>
      </c>
      <c r="C933" s="2" t="s">
        <v>1913</v>
      </c>
      <c r="D933" s="2" t="s">
        <v>1914</v>
      </c>
      <c r="E933" s="3" t="n">
        <v>3.95</v>
      </c>
      <c r="F933" s="4" t="s">
        <v>19</v>
      </c>
      <c r="G933" s="4" t="n">
        <v>1</v>
      </c>
      <c r="H933" s="2" t="s">
        <v>1915</v>
      </c>
      <c r="I933" s="4" t="s">
        <v>14</v>
      </c>
    </row>
    <row r="934" customFormat="false" ht="17.35" hidden="false" customHeight="false" outlineLevel="0" collapsed="false">
      <c r="A934" s="1" t="s">
        <v>1912</v>
      </c>
      <c r="B934" s="1" t="s">
        <v>492</v>
      </c>
      <c r="C934" s="2" t="s">
        <v>1916</v>
      </c>
      <c r="D934" s="2" t="s">
        <v>65</v>
      </c>
      <c r="E934" s="3" t="n">
        <v>4.95</v>
      </c>
      <c r="F934" s="4" t="s">
        <v>19</v>
      </c>
      <c r="G934" s="4" t="n">
        <v>1</v>
      </c>
      <c r="H934" s="2" t="s">
        <v>1617</v>
      </c>
      <c r="I934" s="4" t="s">
        <v>14</v>
      </c>
    </row>
    <row r="935" customFormat="false" ht="17.35" hidden="false" customHeight="false" outlineLevel="0" collapsed="false">
      <c r="A935" s="1" t="s">
        <v>342</v>
      </c>
      <c r="B935" s="1" t="s">
        <v>1917</v>
      </c>
      <c r="C935" s="2" t="s">
        <v>1918</v>
      </c>
      <c r="D935" s="2" t="s">
        <v>228</v>
      </c>
      <c r="E935" s="3" t="n">
        <v>9.95</v>
      </c>
      <c r="F935" s="4" t="s">
        <v>19</v>
      </c>
      <c r="G935" s="4" t="n">
        <v>1</v>
      </c>
      <c r="H935" s="2" t="s">
        <v>21</v>
      </c>
      <c r="I935" s="4" t="s">
        <v>14</v>
      </c>
    </row>
    <row r="936" customFormat="false" ht="29.85" hidden="false" customHeight="false" outlineLevel="0" collapsed="false">
      <c r="A936" s="1" t="s">
        <v>342</v>
      </c>
      <c r="B936" s="1" t="s">
        <v>1917</v>
      </c>
      <c r="C936" s="2" t="s">
        <v>1919</v>
      </c>
      <c r="D936" s="2" t="s">
        <v>1342</v>
      </c>
      <c r="E936" s="3" t="n">
        <v>9.95</v>
      </c>
      <c r="F936" s="4" t="s">
        <v>19</v>
      </c>
      <c r="G936" s="4" t="n">
        <v>1</v>
      </c>
      <c r="H936" s="2" t="s">
        <v>1920</v>
      </c>
      <c r="I936" s="4" t="s">
        <v>14</v>
      </c>
    </row>
    <row r="937" customFormat="false" ht="17.35" hidden="false" customHeight="false" outlineLevel="0" collapsed="false">
      <c r="A937" s="1" t="s">
        <v>1921</v>
      </c>
      <c r="B937" s="1" t="s">
        <v>1922</v>
      </c>
      <c r="C937" s="2" t="s">
        <v>1923</v>
      </c>
      <c r="D937" s="2" t="s">
        <v>61</v>
      </c>
      <c r="E937" s="3" t="n">
        <v>9.95</v>
      </c>
      <c r="F937" s="4" t="s">
        <v>19</v>
      </c>
      <c r="G937" s="4" t="n">
        <v>1</v>
      </c>
      <c r="H937" s="2" t="s">
        <v>21</v>
      </c>
      <c r="I937" s="4" t="s">
        <v>14</v>
      </c>
    </row>
    <row r="938" customFormat="false" ht="17.35" hidden="false" customHeight="false" outlineLevel="0" collapsed="false">
      <c r="A938" s="1" t="s">
        <v>1921</v>
      </c>
      <c r="B938" s="1" t="s">
        <v>1922</v>
      </c>
      <c r="C938" s="2" t="s">
        <v>1924</v>
      </c>
      <c r="D938" s="2" t="s">
        <v>61</v>
      </c>
      <c r="E938" s="3" t="n">
        <v>9.95</v>
      </c>
      <c r="F938" s="4" t="s">
        <v>19</v>
      </c>
      <c r="G938" s="4" t="n">
        <v>1</v>
      </c>
      <c r="H938" s="2" t="s">
        <v>15</v>
      </c>
      <c r="I938" s="4" t="s">
        <v>14</v>
      </c>
    </row>
    <row r="939" customFormat="false" ht="17.35" hidden="false" customHeight="false" outlineLevel="0" collapsed="false">
      <c r="A939" s="1" t="s">
        <v>1925</v>
      </c>
      <c r="B939" s="1" t="s">
        <v>1926</v>
      </c>
      <c r="C939" s="2" t="s">
        <v>1927</v>
      </c>
      <c r="D939" s="2" t="s">
        <v>446</v>
      </c>
      <c r="E939" s="3" t="n">
        <v>3.95</v>
      </c>
      <c r="F939" s="4" t="s">
        <v>19</v>
      </c>
      <c r="G939" s="4" t="n">
        <v>1</v>
      </c>
      <c r="H939" s="2" t="s">
        <v>42</v>
      </c>
      <c r="I939" s="4" t="s">
        <v>14</v>
      </c>
    </row>
    <row r="940" customFormat="false" ht="17.35" hidden="false" customHeight="false" outlineLevel="0" collapsed="false">
      <c r="A940" s="1" t="s">
        <v>1925</v>
      </c>
      <c r="B940" s="1" t="s">
        <v>1926</v>
      </c>
      <c r="C940" s="2" t="s">
        <v>1928</v>
      </c>
      <c r="D940" s="2" t="s">
        <v>967</v>
      </c>
      <c r="E940" s="3" t="n">
        <v>6.95</v>
      </c>
      <c r="F940" s="4" t="s">
        <v>19</v>
      </c>
      <c r="G940" s="4" t="n">
        <v>1</v>
      </c>
      <c r="H940" s="2" t="s">
        <v>42</v>
      </c>
      <c r="I940" s="4" t="s">
        <v>14</v>
      </c>
    </row>
    <row r="941" customFormat="false" ht="17.35" hidden="false" customHeight="false" outlineLevel="0" collapsed="false">
      <c r="A941" s="1" t="s">
        <v>1929</v>
      </c>
      <c r="B941" s="1" t="s">
        <v>482</v>
      </c>
      <c r="C941" s="2" t="s">
        <v>1930</v>
      </c>
      <c r="D941" s="2" t="s">
        <v>1201</v>
      </c>
      <c r="E941" s="16" t="s">
        <v>88</v>
      </c>
      <c r="F941" s="4" t="s">
        <v>19</v>
      </c>
      <c r="G941" s="4" t="n">
        <v>1</v>
      </c>
      <c r="H941" s="2" t="s">
        <v>21</v>
      </c>
      <c r="I941" s="4" t="s">
        <v>14</v>
      </c>
    </row>
    <row r="942" customFormat="false" ht="17.35" hidden="false" customHeight="false" outlineLevel="0" collapsed="false">
      <c r="A942" s="1" t="s">
        <v>1931</v>
      </c>
      <c r="B942" s="1" t="s">
        <v>1932</v>
      </c>
      <c r="C942" s="2" t="s">
        <v>1933</v>
      </c>
      <c r="D942" s="2" t="s">
        <v>1934</v>
      </c>
      <c r="E942" s="3" t="n">
        <v>2.5</v>
      </c>
      <c r="F942" s="4" t="s">
        <v>19</v>
      </c>
      <c r="G942" s="4" t="n">
        <v>1</v>
      </c>
      <c r="H942" s="2" t="s">
        <v>42</v>
      </c>
      <c r="I942" s="4" t="s">
        <v>14</v>
      </c>
    </row>
    <row r="943" customFormat="false" ht="22.35" hidden="false" customHeight="true" outlineLevel="0" collapsed="false">
      <c r="A943" s="1" t="s">
        <v>1935</v>
      </c>
      <c r="B943" s="1" t="s">
        <v>1227</v>
      </c>
      <c r="C943" s="2" t="s">
        <v>1936</v>
      </c>
      <c r="D943" s="2" t="s">
        <v>1937</v>
      </c>
      <c r="E943" s="16" t="s">
        <v>63</v>
      </c>
      <c r="F943" s="4" t="s">
        <v>19</v>
      </c>
      <c r="G943" s="4" t="n">
        <v>1</v>
      </c>
      <c r="H943" s="2" t="s">
        <v>42</v>
      </c>
      <c r="I943" s="4" t="s">
        <v>14</v>
      </c>
    </row>
    <row r="944" s="26" customFormat="true" ht="22.35" hidden="false" customHeight="true" outlineLevel="0" collapsed="false">
      <c r="A944" s="1" t="s">
        <v>1938</v>
      </c>
      <c r="B944" s="1" t="s">
        <v>1612</v>
      </c>
      <c r="C944" s="2" t="s">
        <v>1939</v>
      </c>
      <c r="D944" s="2" t="s">
        <v>140</v>
      </c>
      <c r="E944" s="3" t="n">
        <v>24.95</v>
      </c>
      <c r="F944" s="4" t="s">
        <v>19</v>
      </c>
      <c r="G944" s="4" t="n">
        <v>1</v>
      </c>
      <c r="H944" s="2" t="s">
        <v>42</v>
      </c>
      <c r="I944" s="4" t="s">
        <v>19</v>
      </c>
      <c r="J944" s="4"/>
      <c r="K944" s="4"/>
      <c r="L944" s="4"/>
      <c r="M944" s="4"/>
      <c r="XFD944" s="0"/>
    </row>
    <row r="945" customFormat="false" ht="29.85" hidden="false" customHeight="false" outlineLevel="0" collapsed="false">
      <c r="A945" s="1" t="s">
        <v>1940</v>
      </c>
      <c r="B945" s="1" t="s">
        <v>1869</v>
      </c>
      <c r="C945" s="2" t="s">
        <v>1941</v>
      </c>
      <c r="D945" s="2" t="s">
        <v>1942</v>
      </c>
      <c r="E945" s="3" t="n">
        <v>3.95</v>
      </c>
      <c r="F945" s="4" t="s">
        <v>19</v>
      </c>
      <c r="G945" s="4" t="n">
        <v>1</v>
      </c>
      <c r="H945" s="2" t="s">
        <v>1943</v>
      </c>
      <c r="I945" s="4" t="s">
        <v>14</v>
      </c>
    </row>
    <row r="946" customFormat="false" ht="29.85" hidden="false" customHeight="false" outlineLevel="0" collapsed="false">
      <c r="A946" s="1" t="s">
        <v>1940</v>
      </c>
      <c r="B946" s="1" t="s">
        <v>1869</v>
      </c>
      <c r="C946" s="2" t="s">
        <v>1944</v>
      </c>
      <c r="D946" s="2" t="s">
        <v>1942</v>
      </c>
      <c r="E946" s="3" t="n">
        <v>3.95</v>
      </c>
      <c r="F946" s="4" t="s">
        <v>19</v>
      </c>
      <c r="G946" s="4" t="n">
        <v>1</v>
      </c>
      <c r="H946" s="2" t="s">
        <v>1945</v>
      </c>
      <c r="I946" s="4" t="s">
        <v>14</v>
      </c>
    </row>
    <row r="947" customFormat="false" ht="17.35" hidden="false" customHeight="false" outlineLevel="0" collapsed="false">
      <c r="A947" s="1" t="s">
        <v>1946</v>
      </c>
      <c r="B947" s="1" t="s">
        <v>1947</v>
      </c>
      <c r="C947" s="2" t="s">
        <v>1948</v>
      </c>
      <c r="D947" s="2" t="s">
        <v>599</v>
      </c>
      <c r="E947" s="3" t="n">
        <v>13.95</v>
      </c>
      <c r="F947" s="4" t="s">
        <v>19</v>
      </c>
      <c r="G947" s="4" t="n">
        <v>1</v>
      </c>
      <c r="H947" s="2" t="s">
        <v>21</v>
      </c>
      <c r="I947" s="4" t="s">
        <v>14</v>
      </c>
    </row>
    <row r="948" customFormat="false" ht="29.85" hidden="false" customHeight="false" outlineLevel="0" collapsed="false">
      <c r="A948" s="1" t="s">
        <v>1946</v>
      </c>
      <c r="B948" s="1" t="s">
        <v>1947</v>
      </c>
      <c r="C948" s="2" t="s">
        <v>1949</v>
      </c>
      <c r="D948" s="2" t="s">
        <v>31</v>
      </c>
      <c r="E948" s="16" t="s">
        <v>51</v>
      </c>
      <c r="F948" s="4" t="s">
        <v>19</v>
      </c>
      <c r="G948" s="4" t="n">
        <v>1</v>
      </c>
      <c r="H948" s="2" t="s">
        <v>21</v>
      </c>
      <c r="I948" s="4" t="s">
        <v>14</v>
      </c>
    </row>
    <row r="949" customFormat="false" ht="29.85" hidden="false" customHeight="false" outlineLevel="0" collapsed="false">
      <c r="A949" s="1" t="s">
        <v>1950</v>
      </c>
      <c r="B949" s="1" t="s">
        <v>1951</v>
      </c>
      <c r="C949" s="2" t="s">
        <v>1952</v>
      </c>
      <c r="D949" s="2" t="s">
        <v>1953</v>
      </c>
      <c r="E949" s="3" t="n">
        <v>2.95</v>
      </c>
      <c r="F949" s="4" t="s">
        <v>19</v>
      </c>
      <c r="G949" s="4" t="n">
        <v>1</v>
      </c>
      <c r="H949" s="2" t="s">
        <v>1954</v>
      </c>
      <c r="I949" s="4" t="s">
        <v>14</v>
      </c>
    </row>
    <row r="950" customFormat="false" ht="17.35" hidden="false" customHeight="false" outlineLevel="0" collapsed="false">
      <c r="A950" s="1" t="s">
        <v>1955</v>
      </c>
      <c r="B950" s="1" t="s">
        <v>1956</v>
      </c>
      <c r="C950" s="2" t="s">
        <v>1957</v>
      </c>
      <c r="D950" s="2" t="s">
        <v>980</v>
      </c>
      <c r="E950" s="3" t="n">
        <v>5.95</v>
      </c>
      <c r="F950" s="4" t="s">
        <v>19</v>
      </c>
      <c r="G950" s="4" t="n">
        <v>1</v>
      </c>
      <c r="H950" s="2" t="s">
        <v>42</v>
      </c>
      <c r="I950" s="4" t="s">
        <v>14</v>
      </c>
    </row>
    <row r="951" customFormat="false" ht="29.85" hidden="false" customHeight="false" outlineLevel="0" collapsed="false">
      <c r="A951" s="1" t="s">
        <v>1958</v>
      </c>
      <c r="B951" s="1" t="s">
        <v>1520</v>
      </c>
      <c r="C951" s="2" t="s">
        <v>1959</v>
      </c>
      <c r="D951" s="2" t="s">
        <v>140</v>
      </c>
      <c r="E951" s="3" t="n">
        <v>17.95</v>
      </c>
      <c r="F951" s="4" t="s">
        <v>19</v>
      </c>
      <c r="G951" s="4" t="n">
        <v>1</v>
      </c>
      <c r="H951" s="2" t="s">
        <v>15</v>
      </c>
      <c r="I951" s="4" t="s">
        <v>14</v>
      </c>
    </row>
    <row r="952" customFormat="false" ht="17.35" hidden="false" customHeight="false" outlineLevel="0" collapsed="false">
      <c r="A952" s="1" t="s">
        <v>1958</v>
      </c>
      <c r="B952" s="1" t="s">
        <v>1520</v>
      </c>
      <c r="C952" s="2" t="s">
        <v>1960</v>
      </c>
      <c r="D952" s="2" t="s">
        <v>65</v>
      </c>
      <c r="E952" s="3" t="n">
        <v>11.95</v>
      </c>
      <c r="F952" s="4" t="s">
        <v>19</v>
      </c>
      <c r="G952" s="4" t="n">
        <v>1</v>
      </c>
      <c r="H952" s="2" t="s">
        <v>21</v>
      </c>
      <c r="I952" s="4" t="s">
        <v>14</v>
      </c>
    </row>
    <row r="953" customFormat="false" ht="17.35" hidden="false" customHeight="false" outlineLevel="0" collapsed="false">
      <c r="A953" s="1" t="s">
        <v>1958</v>
      </c>
      <c r="B953" s="1" t="s">
        <v>1520</v>
      </c>
      <c r="C953" s="2" t="s">
        <v>1961</v>
      </c>
      <c r="D953" s="2" t="s">
        <v>65</v>
      </c>
      <c r="E953" s="3" t="n">
        <v>12.95</v>
      </c>
      <c r="F953" s="4" t="s">
        <v>19</v>
      </c>
      <c r="G953" s="4" t="n">
        <v>1</v>
      </c>
      <c r="H953" s="2" t="s">
        <v>15</v>
      </c>
      <c r="I953" s="4" t="s">
        <v>14</v>
      </c>
    </row>
    <row r="954" customFormat="false" ht="17.35" hidden="false" customHeight="false" outlineLevel="0" collapsed="false">
      <c r="A954" s="1" t="s">
        <v>1958</v>
      </c>
      <c r="B954" s="1" t="s">
        <v>1520</v>
      </c>
      <c r="C954" s="2" t="s">
        <v>1962</v>
      </c>
      <c r="D954" s="2" t="s">
        <v>65</v>
      </c>
      <c r="E954" s="3" t="n">
        <v>12.95</v>
      </c>
      <c r="F954" s="4" t="s">
        <v>19</v>
      </c>
      <c r="G954" s="4" t="n">
        <v>1</v>
      </c>
      <c r="H954" s="2" t="s">
        <v>21</v>
      </c>
      <c r="I954" s="4" t="s">
        <v>14</v>
      </c>
    </row>
    <row r="955" customFormat="false" ht="17.35" hidden="false" customHeight="false" outlineLevel="0" collapsed="false">
      <c r="A955" s="1" t="s">
        <v>1963</v>
      </c>
      <c r="B955" s="1" t="s">
        <v>1964</v>
      </c>
      <c r="C955" s="2" t="s">
        <v>1965</v>
      </c>
      <c r="D955" s="2" t="s">
        <v>97</v>
      </c>
      <c r="E955" s="3" t="n">
        <v>11.95</v>
      </c>
      <c r="F955" s="4" t="s">
        <v>19</v>
      </c>
      <c r="G955" s="4" t="n">
        <v>1</v>
      </c>
      <c r="H955" s="2" t="s">
        <v>21</v>
      </c>
      <c r="I955" s="4" t="s">
        <v>14</v>
      </c>
    </row>
    <row r="956" customFormat="false" ht="17.35" hidden="false" customHeight="false" outlineLevel="0" collapsed="false">
      <c r="A956" s="1" t="s">
        <v>1963</v>
      </c>
      <c r="B956" s="1" t="s">
        <v>1964</v>
      </c>
      <c r="C956" s="2" t="s">
        <v>1966</v>
      </c>
      <c r="D956" s="2" t="s">
        <v>97</v>
      </c>
      <c r="E956" s="3" t="n">
        <v>11.95</v>
      </c>
      <c r="F956" s="4" t="s">
        <v>19</v>
      </c>
      <c r="G956" s="4" t="n">
        <v>1</v>
      </c>
      <c r="H956" s="2" t="s">
        <v>15</v>
      </c>
      <c r="I956" s="4" t="s">
        <v>14</v>
      </c>
    </row>
    <row r="957" customFormat="false" ht="17.35" hidden="false" customHeight="false" outlineLevel="0" collapsed="false">
      <c r="A957" s="1" t="s">
        <v>567</v>
      </c>
      <c r="B957" s="1" t="s">
        <v>1967</v>
      </c>
      <c r="C957" s="2" t="s">
        <v>1968</v>
      </c>
      <c r="D957" s="2" t="s">
        <v>296</v>
      </c>
      <c r="E957" s="3" t="n">
        <v>25.95</v>
      </c>
      <c r="F957" s="4" t="s">
        <v>19</v>
      </c>
      <c r="G957" s="4" t="n">
        <v>1</v>
      </c>
      <c r="H957" s="2" t="s">
        <v>42</v>
      </c>
      <c r="I957" s="4" t="s">
        <v>14</v>
      </c>
    </row>
    <row r="958" customFormat="false" ht="17.35" hidden="false" customHeight="false" outlineLevel="0" collapsed="false">
      <c r="A958" s="1" t="s">
        <v>567</v>
      </c>
      <c r="B958" s="1" t="s">
        <v>1967</v>
      </c>
      <c r="C958" s="2" t="s">
        <v>1969</v>
      </c>
      <c r="D958" s="2" t="s">
        <v>31</v>
      </c>
      <c r="E958" s="16" t="s">
        <v>32</v>
      </c>
      <c r="F958" s="4" t="s">
        <v>19</v>
      </c>
      <c r="G958" s="4" t="n">
        <v>1</v>
      </c>
      <c r="H958" s="2" t="s">
        <v>42</v>
      </c>
      <c r="I958" s="4" t="s">
        <v>14</v>
      </c>
    </row>
    <row r="959" customFormat="false" ht="17.35" hidden="false" customHeight="false" outlineLevel="0" collapsed="false">
      <c r="A959" s="1" t="s">
        <v>567</v>
      </c>
      <c r="B959" s="1" t="s">
        <v>1967</v>
      </c>
      <c r="C959" s="2" t="s">
        <v>1970</v>
      </c>
      <c r="D959" s="2" t="s">
        <v>527</v>
      </c>
      <c r="E959" s="3" t="n">
        <v>15.95</v>
      </c>
      <c r="F959" s="4" t="s">
        <v>19</v>
      </c>
      <c r="G959" s="4" t="n">
        <v>1</v>
      </c>
      <c r="H959" s="2" t="s">
        <v>21</v>
      </c>
      <c r="I959" s="4" t="s">
        <v>14</v>
      </c>
    </row>
    <row r="960" customFormat="false" ht="17.35" hidden="false" customHeight="false" outlineLevel="0" collapsed="false">
      <c r="A960" s="1" t="s">
        <v>567</v>
      </c>
      <c r="B960" s="1" t="s">
        <v>1971</v>
      </c>
      <c r="C960" s="2" t="s">
        <v>1972</v>
      </c>
      <c r="D960" s="2" t="s">
        <v>451</v>
      </c>
      <c r="E960" s="16" t="s">
        <v>51</v>
      </c>
      <c r="F960" s="4" t="s">
        <v>19</v>
      </c>
      <c r="G960" s="4" t="n">
        <v>1</v>
      </c>
      <c r="H960" s="2" t="s">
        <v>42</v>
      </c>
      <c r="I960" s="4" t="s">
        <v>14</v>
      </c>
    </row>
    <row r="961" customFormat="false" ht="17.35" hidden="false" customHeight="false" outlineLevel="0" collapsed="false">
      <c r="A961" s="1" t="s">
        <v>567</v>
      </c>
      <c r="B961" s="1" t="s">
        <v>1971</v>
      </c>
      <c r="C961" s="2" t="s">
        <v>1973</v>
      </c>
      <c r="D961" s="2" t="s">
        <v>451</v>
      </c>
      <c r="E961" s="16" t="s">
        <v>459</v>
      </c>
      <c r="F961" s="4" t="s">
        <v>19</v>
      </c>
      <c r="G961" s="4" t="n">
        <v>1</v>
      </c>
      <c r="H961" s="2" t="s">
        <v>21</v>
      </c>
      <c r="I961" s="4" t="s">
        <v>14</v>
      </c>
    </row>
    <row r="962" customFormat="false" ht="17.35" hidden="false" customHeight="false" outlineLevel="0" collapsed="false">
      <c r="A962" s="1" t="s">
        <v>1974</v>
      </c>
      <c r="B962" s="1" t="s">
        <v>1967</v>
      </c>
      <c r="C962" s="2" t="s">
        <v>1975</v>
      </c>
      <c r="D962" s="2" t="s">
        <v>296</v>
      </c>
      <c r="E962" s="3" t="s">
        <v>41</v>
      </c>
      <c r="F962" s="4" t="s">
        <v>19</v>
      </c>
      <c r="G962" s="4" t="n">
        <v>1</v>
      </c>
      <c r="H962" s="2" t="s">
        <v>21</v>
      </c>
      <c r="I962" s="4" t="s">
        <v>14</v>
      </c>
    </row>
    <row r="963" customFormat="false" ht="17.35" hidden="false" customHeight="false" outlineLevel="0" collapsed="false">
      <c r="A963" s="1" t="s">
        <v>1974</v>
      </c>
      <c r="B963" s="1" t="s">
        <v>1967</v>
      </c>
      <c r="C963" s="2" t="s">
        <v>1976</v>
      </c>
      <c r="D963" s="2" t="s">
        <v>296</v>
      </c>
      <c r="E963" s="3" t="s">
        <v>41</v>
      </c>
      <c r="F963" s="4" t="s">
        <v>19</v>
      </c>
      <c r="G963" s="4" t="n">
        <v>1</v>
      </c>
      <c r="H963" s="2" t="s">
        <v>21</v>
      </c>
      <c r="I963" s="4" t="s">
        <v>14</v>
      </c>
    </row>
    <row r="964" customFormat="false" ht="17.35" hidden="false" customHeight="false" outlineLevel="0" collapsed="false">
      <c r="A964" s="1" t="s">
        <v>1977</v>
      </c>
      <c r="B964" s="1" t="s">
        <v>1978</v>
      </c>
      <c r="C964" s="2" t="s">
        <v>1979</v>
      </c>
      <c r="D964" s="2" t="s">
        <v>980</v>
      </c>
      <c r="E964" s="3" t="n">
        <v>15.95</v>
      </c>
      <c r="F964" s="4" t="s">
        <v>19</v>
      </c>
      <c r="G964" s="4" t="n">
        <v>1</v>
      </c>
      <c r="H964" s="2" t="s">
        <v>42</v>
      </c>
      <c r="I964" s="4" t="s">
        <v>14</v>
      </c>
    </row>
    <row r="965" customFormat="false" ht="17.35" hidden="false" customHeight="false" outlineLevel="0" collapsed="false">
      <c r="A965" s="1" t="s">
        <v>1977</v>
      </c>
      <c r="B965" s="1" t="s">
        <v>1980</v>
      </c>
      <c r="C965" s="2" t="s">
        <v>1981</v>
      </c>
      <c r="D965" s="2" t="s">
        <v>65</v>
      </c>
      <c r="E965" s="3" t="s">
        <v>41</v>
      </c>
      <c r="F965" s="4" t="s">
        <v>19</v>
      </c>
      <c r="G965" s="4" t="n">
        <v>1</v>
      </c>
      <c r="H965" s="2" t="s">
        <v>1982</v>
      </c>
      <c r="I965" s="4" t="s">
        <v>14</v>
      </c>
    </row>
    <row r="966" customFormat="false" ht="17.35" hidden="false" customHeight="false" outlineLevel="0" collapsed="false">
      <c r="A966" s="1" t="s">
        <v>1977</v>
      </c>
      <c r="B966" s="1" t="s">
        <v>1980</v>
      </c>
      <c r="C966" s="2" t="s">
        <v>1983</v>
      </c>
      <c r="D966" s="2" t="s">
        <v>332</v>
      </c>
      <c r="E966" s="3" t="n">
        <v>5.95</v>
      </c>
      <c r="F966" s="4" t="s">
        <v>19</v>
      </c>
      <c r="G966" s="4" t="n">
        <v>1</v>
      </c>
      <c r="H966" s="2" t="s">
        <v>21</v>
      </c>
      <c r="I966" s="4" t="s">
        <v>14</v>
      </c>
    </row>
    <row r="967" customFormat="false" ht="17.35" hidden="false" customHeight="false" outlineLevel="0" collapsed="false">
      <c r="A967" s="1" t="s">
        <v>1984</v>
      </c>
      <c r="B967" s="1" t="s">
        <v>1602</v>
      </c>
      <c r="C967" s="2" t="s">
        <v>1985</v>
      </c>
      <c r="D967" s="2" t="s">
        <v>455</v>
      </c>
      <c r="E967" s="16" t="s">
        <v>88</v>
      </c>
      <c r="F967" s="4" t="s">
        <v>19</v>
      </c>
      <c r="G967" s="4" t="n">
        <v>1</v>
      </c>
      <c r="H967" s="2" t="s">
        <v>15</v>
      </c>
      <c r="I967" s="4" t="s">
        <v>14</v>
      </c>
    </row>
    <row r="968" customFormat="false" ht="17.35" hidden="false" customHeight="false" outlineLevel="0" collapsed="false">
      <c r="A968" s="1" t="s">
        <v>1984</v>
      </c>
      <c r="B968" s="1" t="s">
        <v>1602</v>
      </c>
      <c r="C968" s="2" t="s">
        <v>1986</v>
      </c>
      <c r="D968" s="2" t="s">
        <v>455</v>
      </c>
      <c r="E968" s="16" t="s">
        <v>51</v>
      </c>
      <c r="F968" s="4" t="s">
        <v>19</v>
      </c>
      <c r="G968" s="4" t="n">
        <v>1</v>
      </c>
      <c r="H968" s="2" t="s">
        <v>21</v>
      </c>
      <c r="I968" s="4" t="s">
        <v>14</v>
      </c>
    </row>
    <row r="969" customFormat="false" ht="17.35" hidden="false" customHeight="false" outlineLevel="0" collapsed="false">
      <c r="A969" s="1" t="s">
        <v>1984</v>
      </c>
      <c r="B969" s="1" t="s">
        <v>1602</v>
      </c>
      <c r="C969" s="2" t="s">
        <v>1987</v>
      </c>
      <c r="D969" s="2" t="s">
        <v>455</v>
      </c>
      <c r="E969" s="16" t="s">
        <v>18</v>
      </c>
      <c r="F969" s="4" t="s">
        <v>19</v>
      </c>
      <c r="G969" s="4" t="n">
        <v>1</v>
      </c>
      <c r="H969" s="2" t="s">
        <v>21</v>
      </c>
      <c r="I969" s="4" t="s">
        <v>14</v>
      </c>
    </row>
    <row r="970" customFormat="false" ht="17.35" hidden="false" customHeight="false" outlineLevel="0" collapsed="false">
      <c r="A970" s="1" t="s">
        <v>1984</v>
      </c>
      <c r="B970" s="1" t="s">
        <v>1602</v>
      </c>
      <c r="C970" s="2" t="s">
        <v>1988</v>
      </c>
      <c r="D970" s="2" t="s">
        <v>140</v>
      </c>
      <c r="E970" s="16" t="n">
        <v>18.95</v>
      </c>
      <c r="F970" s="4" t="s">
        <v>19</v>
      </c>
      <c r="G970" s="4" t="n">
        <v>1</v>
      </c>
      <c r="H970" s="2" t="s">
        <v>21</v>
      </c>
      <c r="I970" s="4" t="s">
        <v>14</v>
      </c>
    </row>
    <row r="971" customFormat="false" ht="17.35" hidden="false" customHeight="false" outlineLevel="0" collapsed="false">
      <c r="A971" s="1" t="s">
        <v>1984</v>
      </c>
      <c r="B971" s="1" t="s">
        <v>1602</v>
      </c>
      <c r="C971" s="2" t="s">
        <v>1989</v>
      </c>
      <c r="D971" s="2" t="s">
        <v>455</v>
      </c>
      <c r="E971" s="16" t="s">
        <v>18</v>
      </c>
      <c r="F971" s="4" t="s">
        <v>19</v>
      </c>
      <c r="G971" s="4" t="n">
        <v>1</v>
      </c>
      <c r="H971" s="2" t="s">
        <v>21</v>
      </c>
      <c r="I971" s="4" t="s">
        <v>14</v>
      </c>
    </row>
    <row r="972" customFormat="false" ht="17.35" hidden="false" customHeight="false" outlineLevel="0" collapsed="false">
      <c r="A972" s="1" t="s">
        <v>1984</v>
      </c>
      <c r="B972" s="1" t="s">
        <v>1602</v>
      </c>
      <c r="C972" s="2" t="s">
        <v>1990</v>
      </c>
      <c r="D972" s="2" t="s">
        <v>455</v>
      </c>
      <c r="E972" s="16" t="s">
        <v>88</v>
      </c>
      <c r="F972" s="4" t="s">
        <v>19</v>
      </c>
      <c r="G972" s="4" t="n">
        <v>1</v>
      </c>
      <c r="H972" s="2" t="s">
        <v>15</v>
      </c>
      <c r="I972" s="4" t="s">
        <v>14</v>
      </c>
    </row>
    <row r="973" customFormat="false" ht="17.35" hidden="false" customHeight="false" outlineLevel="0" collapsed="false">
      <c r="A973" s="1" t="s">
        <v>1984</v>
      </c>
      <c r="B973" s="1" t="s">
        <v>1602</v>
      </c>
      <c r="C973" s="2" t="s">
        <v>1991</v>
      </c>
      <c r="D973" s="2" t="s">
        <v>455</v>
      </c>
      <c r="E973" s="16" t="s">
        <v>18</v>
      </c>
      <c r="F973" s="4" t="s">
        <v>19</v>
      </c>
      <c r="G973" s="4" t="n">
        <v>1</v>
      </c>
      <c r="H973" s="2" t="s">
        <v>15</v>
      </c>
      <c r="I973" s="4" t="s">
        <v>14</v>
      </c>
    </row>
    <row r="974" customFormat="false" ht="17.35" hidden="false" customHeight="false" outlineLevel="0" collapsed="false">
      <c r="A974" s="1" t="s">
        <v>1992</v>
      </c>
      <c r="B974" s="1" t="s">
        <v>1993</v>
      </c>
      <c r="C974" s="2" t="s">
        <v>1994</v>
      </c>
      <c r="D974" s="2" t="s">
        <v>579</v>
      </c>
      <c r="E974" s="16" t="s">
        <v>18</v>
      </c>
      <c r="F974" s="4" t="s">
        <v>19</v>
      </c>
      <c r="G974" s="4" t="n">
        <v>1</v>
      </c>
      <c r="H974" s="2" t="s">
        <v>15</v>
      </c>
      <c r="I974" s="4" t="s">
        <v>14</v>
      </c>
    </row>
    <row r="975" customFormat="false" ht="17.35" hidden="false" customHeight="false" outlineLevel="0" collapsed="false">
      <c r="A975" s="1" t="s">
        <v>1995</v>
      </c>
      <c r="B975" s="1" t="s">
        <v>285</v>
      </c>
      <c r="C975" s="2" t="s">
        <v>1996</v>
      </c>
      <c r="D975" s="2" t="s">
        <v>667</v>
      </c>
      <c r="E975" s="3" t="n">
        <v>16.05</v>
      </c>
      <c r="F975" s="4" t="s">
        <v>19</v>
      </c>
      <c r="G975" s="4" t="n">
        <v>1</v>
      </c>
      <c r="H975" s="2" t="s">
        <v>42</v>
      </c>
      <c r="I975" s="4" t="s">
        <v>14</v>
      </c>
    </row>
    <row r="976" customFormat="false" ht="17.35" hidden="false" customHeight="false" outlineLevel="0" collapsed="false">
      <c r="A976" s="1" t="s">
        <v>1995</v>
      </c>
      <c r="B976" s="1" t="s">
        <v>285</v>
      </c>
      <c r="C976" s="2" t="s">
        <v>1997</v>
      </c>
      <c r="D976" s="2" t="s">
        <v>667</v>
      </c>
      <c r="E976" s="3" t="n">
        <v>12.95</v>
      </c>
      <c r="F976" s="4" t="s">
        <v>19</v>
      </c>
      <c r="G976" s="4" t="n">
        <v>1</v>
      </c>
      <c r="H976" s="2" t="s">
        <v>42</v>
      </c>
      <c r="I976" s="4" t="s">
        <v>14</v>
      </c>
    </row>
    <row r="977" customFormat="false" ht="17.35" hidden="false" customHeight="false" outlineLevel="0" collapsed="false">
      <c r="A977" s="1" t="s">
        <v>1995</v>
      </c>
      <c r="B977" s="1" t="s">
        <v>285</v>
      </c>
      <c r="C977" s="2" t="s">
        <v>1998</v>
      </c>
      <c r="D977" s="2" t="s">
        <v>667</v>
      </c>
      <c r="E977" s="3" t="n">
        <v>16.95</v>
      </c>
      <c r="F977" s="4" t="s">
        <v>19</v>
      </c>
      <c r="G977" s="4" t="n">
        <v>1</v>
      </c>
      <c r="H977" s="2" t="s">
        <v>42</v>
      </c>
      <c r="I977" s="4" t="s">
        <v>14</v>
      </c>
    </row>
    <row r="978" customFormat="false" ht="17.35" hidden="false" customHeight="false" outlineLevel="0" collapsed="false">
      <c r="A978" s="1" t="s">
        <v>1999</v>
      </c>
      <c r="B978" s="1" t="s">
        <v>2000</v>
      </c>
      <c r="C978" s="2" t="s">
        <v>2001</v>
      </c>
      <c r="D978" s="2" t="s">
        <v>65</v>
      </c>
      <c r="E978" s="3" t="n">
        <v>11.95</v>
      </c>
      <c r="F978" s="4" t="s">
        <v>19</v>
      </c>
      <c r="G978" s="4" t="n">
        <v>1</v>
      </c>
      <c r="H978" s="2" t="s">
        <v>21</v>
      </c>
      <c r="I978" s="4" t="s">
        <v>14</v>
      </c>
    </row>
    <row r="979" customFormat="false" ht="17.35" hidden="false" customHeight="false" outlineLevel="0" collapsed="false">
      <c r="A979" s="1" t="s">
        <v>1999</v>
      </c>
      <c r="B979" s="1" t="s">
        <v>2000</v>
      </c>
      <c r="C979" s="2" t="s">
        <v>2002</v>
      </c>
      <c r="D979" s="2" t="s">
        <v>61</v>
      </c>
      <c r="E979" s="3" t="n">
        <v>10.95</v>
      </c>
      <c r="F979" s="4" t="s">
        <v>19</v>
      </c>
      <c r="G979" s="4" t="n">
        <v>1</v>
      </c>
      <c r="H979" s="2" t="s">
        <v>21</v>
      </c>
      <c r="I979" s="4" t="s">
        <v>14</v>
      </c>
    </row>
    <row r="980" customFormat="false" ht="17.35" hidden="false" customHeight="false" outlineLevel="0" collapsed="false">
      <c r="A980" s="1" t="s">
        <v>1999</v>
      </c>
      <c r="B980" s="1" t="s">
        <v>2000</v>
      </c>
      <c r="C980" s="2" t="s">
        <v>2003</v>
      </c>
      <c r="D980" s="2" t="s">
        <v>2004</v>
      </c>
      <c r="E980" s="3" t="n">
        <v>13.95</v>
      </c>
      <c r="F980" s="4" t="s">
        <v>19</v>
      </c>
      <c r="G980" s="4" t="n">
        <v>1</v>
      </c>
      <c r="H980" s="2" t="s">
        <v>15</v>
      </c>
      <c r="I980" s="4" t="s">
        <v>14</v>
      </c>
    </row>
    <row r="981" customFormat="false" ht="17.35" hidden="false" customHeight="false" outlineLevel="0" collapsed="false">
      <c r="A981" s="1" t="s">
        <v>1999</v>
      </c>
      <c r="B981" s="1" t="s">
        <v>2000</v>
      </c>
      <c r="C981" s="2" t="s">
        <v>2005</v>
      </c>
      <c r="D981" s="2" t="s">
        <v>61</v>
      </c>
      <c r="E981" s="3" t="n">
        <v>10.95</v>
      </c>
      <c r="F981" s="4" t="s">
        <v>19</v>
      </c>
      <c r="G981" s="4" t="n">
        <v>1</v>
      </c>
      <c r="H981" s="2" t="s">
        <v>21</v>
      </c>
      <c r="I981" s="4" t="s">
        <v>14</v>
      </c>
    </row>
    <row r="982" customFormat="false" ht="17.35" hidden="false" customHeight="false" outlineLevel="0" collapsed="false">
      <c r="A982" s="1" t="s">
        <v>1999</v>
      </c>
      <c r="B982" s="1" t="s">
        <v>2000</v>
      </c>
      <c r="C982" s="2" t="s">
        <v>2006</v>
      </c>
      <c r="D982" s="2" t="s">
        <v>2004</v>
      </c>
      <c r="E982" s="3" t="n">
        <v>12.95</v>
      </c>
      <c r="F982" s="4" t="s">
        <v>19</v>
      </c>
      <c r="G982" s="4" t="n">
        <v>1</v>
      </c>
      <c r="H982" s="2" t="s">
        <v>21</v>
      </c>
      <c r="I982" s="4" t="s">
        <v>14</v>
      </c>
    </row>
    <row r="983" customFormat="false" ht="17.35" hidden="false" customHeight="false" outlineLevel="0" collapsed="false">
      <c r="A983" s="1" t="s">
        <v>1999</v>
      </c>
      <c r="B983" s="1" t="s">
        <v>2000</v>
      </c>
      <c r="C983" s="2" t="s">
        <v>2007</v>
      </c>
      <c r="D983" s="2" t="s">
        <v>65</v>
      </c>
      <c r="E983" s="3" t="n">
        <v>11.95</v>
      </c>
      <c r="F983" s="4" t="s">
        <v>19</v>
      </c>
      <c r="G983" s="4" t="n">
        <v>2</v>
      </c>
      <c r="H983" s="2" t="s">
        <v>21</v>
      </c>
      <c r="I983" s="4" t="s">
        <v>14</v>
      </c>
    </row>
    <row r="984" customFormat="false" ht="17.35" hidden="false" customHeight="false" outlineLevel="0" collapsed="false">
      <c r="A984" s="1" t="s">
        <v>2008</v>
      </c>
      <c r="B984" s="1" t="s">
        <v>243</v>
      </c>
      <c r="C984" s="2" t="s">
        <v>2009</v>
      </c>
      <c r="D984" s="2" t="s">
        <v>988</v>
      </c>
      <c r="E984" s="3" t="n">
        <v>17.95</v>
      </c>
      <c r="F984" s="4" t="s">
        <v>19</v>
      </c>
      <c r="G984" s="4" t="n">
        <v>1</v>
      </c>
      <c r="H984" s="2" t="s">
        <v>21</v>
      </c>
      <c r="I984" s="4" t="s">
        <v>14</v>
      </c>
    </row>
    <row r="985" customFormat="false" ht="17.35" hidden="false" customHeight="false" outlineLevel="0" collapsed="false">
      <c r="A985" s="1" t="s">
        <v>2010</v>
      </c>
      <c r="B985" s="1" t="s">
        <v>492</v>
      </c>
      <c r="C985" s="2" t="s">
        <v>2011</v>
      </c>
      <c r="D985" s="2" t="s">
        <v>758</v>
      </c>
      <c r="E985" s="3" t="n">
        <v>15</v>
      </c>
      <c r="F985" s="4" t="s">
        <v>19</v>
      </c>
      <c r="G985" s="4" t="n">
        <v>1</v>
      </c>
      <c r="H985" s="2" t="s">
        <v>42</v>
      </c>
      <c r="I985" s="4" t="s">
        <v>14</v>
      </c>
    </row>
    <row r="986" customFormat="false" ht="17.35" hidden="false" customHeight="false" outlineLevel="0" collapsed="false">
      <c r="A986" s="1" t="s">
        <v>2012</v>
      </c>
      <c r="B986" s="1" t="s">
        <v>2013</v>
      </c>
      <c r="C986" s="2" t="s">
        <v>2014</v>
      </c>
      <c r="D986" s="2" t="s">
        <v>140</v>
      </c>
      <c r="E986" s="3" t="n">
        <v>18.95</v>
      </c>
      <c r="F986" s="4" t="s">
        <v>19</v>
      </c>
      <c r="G986" s="4" t="n">
        <v>1</v>
      </c>
      <c r="H986" s="2" t="s">
        <v>15</v>
      </c>
      <c r="I986" s="4" t="s">
        <v>14</v>
      </c>
    </row>
    <row r="987" customFormat="false" ht="17.35" hidden="false" customHeight="false" outlineLevel="0" collapsed="false">
      <c r="A987" s="1" t="s">
        <v>2015</v>
      </c>
      <c r="B987" s="1" t="s">
        <v>2016</v>
      </c>
      <c r="C987" s="2" t="s">
        <v>2017</v>
      </c>
      <c r="D987" s="2" t="s">
        <v>31</v>
      </c>
      <c r="E987" s="16" t="s">
        <v>51</v>
      </c>
      <c r="F987" s="4" t="s">
        <v>19</v>
      </c>
      <c r="G987" s="4" t="n">
        <v>1</v>
      </c>
      <c r="H987" s="2" t="s">
        <v>15</v>
      </c>
      <c r="I987" s="4" t="s">
        <v>14</v>
      </c>
    </row>
    <row r="988" customFormat="false" ht="17.35" hidden="false" customHeight="false" outlineLevel="0" collapsed="false">
      <c r="A988" s="1" t="s">
        <v>2018</v>
      </c>
      <c r="B988" s="1" t="s">
        <v>1222</v>
      </c>
      <c r="C988" s="2" t="s">
        <v>2019</v>
      </c>
      <c r="D988" s="2" t="s">
        <v>156</v>
      </c>
      <c r="E988" s="3" t="n">
        <v>21.95</v>
      </c>
      <c r="F988" s="4" t="s">
        <v>19</v>
      </c>
      <c r="G988" s="4" t="n">
        <v>5</v>
      </c>
      <c r="H988" s="2" t="s">
        <v>42</v>
      </c>
      <c r="I988" s="4" t="s">
        <v>14</v>
      </c>
    </row>
    <row r="989" s="21" customFormat="true" ht="17.35" hidden="false" customHeight="false" outlineLevel="0" collapsed="false">
      <c r="A989" s="1" t="s">
        <v>2018</v>
      </c>
      <c r="B989" s="1" t="s">
        <v>1222</v>
      </c>
      <c r="C989" s="2" t="s">
        <v>2020</v>
      </c>
      <c r="D989" s="2" t="s">
        <v>2021</v>
      </c>
      <c r="E989" s="3" t="n">
        <v>8.95</v>
      </c>
      <c r="F989" s="4" t="s">
        <v>19</v>
      </c>
      <c r="G989" s="4" t="n">
        <v>1</v>
      </c>
      <c r="H989" s="2" t="s">
        <v>42</v>
      </c>
      <c r="I989" s="4" t="s">
        <v>14</v>
      </c>
      <c r="XFD989" s="0"/>
    </row>
    <row r="990" customFormat="false" ht="17.35" hidden="false" customHeight="false" outlineLevel="0" collapsed="false">
      <c r="A990" s="1" t="s">
        <v>2018</v>
      </c>
      <c r="B990" s="1" t="s">
        <v>1222</v>
      </c>
      <c r="C990" s="2" t="s">
        <v>2022</v>
      </c>
      <c r="D990" s="2" t="s">
        <v>131</v>
      </c>
      <c r="E990" s="3" t="n">
        <v>16.95</v>
      </c>
      <c r="F990" s="4" t="s">
        <v>19</v>
      </c>
      <c r="G990" s="4" t="n">
        <v>1</v>
      </c>
      <c r="H990" s="2" t="s">
        <v>42</v>
      </c>
      <c r="I990" s="4" t="s">
        <v>19</v>
      </c>
    </row>
    <row r="991" customFormat="false" ht="17.35" hidden="false" customHeight="false" outlineLevel="0" collapsed="false">
      <c r="A991" s="1" t="s">
        <v>2018</v>
      </c>
      <c r="B991" s="1" t="s">
        <v>1222</v>
      </c>
      <c r="C991" s="2" t="s">
        <v>2022</v>
      </c>
      <c r="D991" s="2" t="s">
        <v>131</v>
      </c>
      <c r="E991" s="3" t="n">
        <v>16.95</v>
      </c>
      <c r="F991" s="4" t="s">
        <v>19</v>
      </c>
      <c r="G991" s="4" t="n">
        <v>1</v>
      </c>
      <c r="H991" s="2" t="s">
        <v>21</v>
      </c>
      <c r="I991" s="4" t="s">
        <v>14</v>
      </c>
    </row>
    <row r="992" customFormat="false" ht="17.35" hidden="false" customHeight="false" outlineLevel="0" collapsed="false">
      <c r="A992" s="1" t="s">
        <v>2018</v>
      </c>
      <c r="B992" s="1" t="s">
        <v>1222</v>
      </c>
      <c r="C992" s="2" t="s">
        <v>2023</v>
      </c>
      <c r="D992" s="2" t="s">
        <v>131</v>
      </c>
      <c r="E992" s="3" t="n">
        <v>14.95</v>
      </c>
      <c r="F992" s="4" t="s">
        <v>19</v>
      </c>
      <c r="G992" s="4" t="n">
        <v>3</v>
      </c>
      <c r="H992" s="2" t="s">
        <v>42</v>
      </c>
      <c r="I992" s="4" t="s">
        <v>14</v>
      </c>
    </row>
    <row r="993" customFormat="false" ht="17.35" hidden="false" customHeight="false" outlineLevel="0" collapsed="false">
      <c r="A993" s="1" t="s">
        <v>2018</v>
      </c>
      <c r="B993" s="1" t="s">
        <v>1222</v>
      </c>
      <c r="C993" s="2" t="s">
        <v>2023</v>
      </c>
      <c r="D993" s="2" t="s">
        <v>131</v>
      </c>
      <c r="E993" s="3" t="n">
        <v>14.95</v>
      </c>
      <c r="F993" s="4" t="s">
        <v>19</v>
      </c>
      <c r="G993" s="4" t="n">
        <v>1</v>
      </c>
      <c r="H993" s="2" t="s">
        <v>21</v>
      </c>
      <c r="I993" s="4" t="s">
        <v>14</v>
      </c>
    </row>
    <row r="994" customFormat="false" ht="17.35" hidden="false" customHeight="false" outlineLevel="0" collapsed="false">
      <c r="A994" s="1" t="s">
        <v>2018</v>
      </c>
      <c r="B994" s="1" t="s">
        <v>1222</v>
      </c>
      <c r="C994" s="2" t="s">
        <v>2024</v>
      </c>
      <c r="D994" s="2" t="s">
        <v>131</v>
      </c>
      <c r="E994" s="3" t="n">
        <v>14.95</v>
      </c>
      <c r="F994" s="4" t="s">
        <v>19</v>
      </c>
      <c r="G994" s="4" t="n">
        <v>1</v>
      </c>
      <c r="H994" s="2" t="s">
        <v>42</v>
      </c>
      <c r="I994" s="4" t="s">
        <v>19</v>
      </c>
    </row>
    <row r="995" customFormat="false" ht="29.85" hidden="false" customHeight="false" outlineLevel="0" collapsed="false">
      <c r="A995" s="1" t="s">
        <v>2018</v>
      </c>
      <c r="B995" s="1" t="s">
        <v>1222</v>
      </c>
      <c r="C995" s="2" t="s">
        <v>2025</v>
      </c>
      <c r="D995" s="2" t="s">
        <v>131</v>
      </c>
      <c r="E995" s="3" t="n">
        <v>12.95</v>
      </c>
      <c r="F995" s="4" t="s">
        <v>19</v>
      </c>
      <c r="G995" s="4" t="n">
        <v>1</v>
      </c>
      <c r="H995" s="2" t="s">
        <v>2026</v>
      </c>
      <c r="I995" s="4" t="s">
        <v>14</v>
      </c>
    </row>
    <row r="996" customFormat="false" ht="17.35" hidden="false" customHeight="false" outlineLevel="0" collapsed="false">
      <c r="A996" s="1" t="s">
        <v>2018</v>
      </c>
      <c r="B996" s="1" t="s">
        <v>1222</v>
      </c>
      <c r="C996" s="2" t="s">
        <v>2027</v>
      </c>
      <c r="D996" s="2" t="s">
        <v>131</v>
      </c>
      <c r="E996" s="3" t="n">
        <v>19.95</v>
      </c>
      <c r="F996" s="4" t="s">
        <v>19</v>
      </c>
      <c r="G996" s="4" t="n">
        <v>2</v>
      </c>
      <c r="H996" s="2" t="s">
        <v>42</v>
      </c>
      <c r="I996" s="4" t="s">
        <v>14</v>
      </c>
    </row>
    <row r="997" customFormat="false" ht="17.35" hidden="false" customHeight="false" outlineLevel="0" collapsed="false">
      <c r="A997" s="1" t="s">
        <v>2018</v>
      </c>
      <c r="B997" s="1" t="s">
        <v>1222</v>
      </c>
      <c r="C997" s="2" t="s">
        <v>2028</v>
      </c>
      <c r="D997" s="2" t="s">
        <v>140</v>
      </c>
      <c r="E997" s="3" t="n">
        <v>14.95</v>
      </c>
      <c r="F997" s="4" t="s">
        <v>19</v>
      </c>
      <c r="G997" s="4" t="n">
        <v>2</v>
      </c>
      <c r="H997" s="2" t="s">
        <v>21</v>
      </c>
      <c r="I997" s="4" t="s">
        <v>14</v>
      </c>
    </row>
    <row r="998" customFormat="false" ht="17.35" hidden="false" customHeight="false" outlineLevel="0" collapsed="false">
      <c r="A998" s="1" t="s">
        <v>2018</v>
      </c>
      <c r="B998" s="1" t="s">
        <v>1222</v>
      </c>
      <c r="C998" s="2" t="s">
        <v>2029</v>
      </c>
      <c r="D998" s="2" t="s">
        <v>140</v>
      </c>
      <c r="E998" s="3" t="n">
        <v>22.95</v>
      </c>
      <c r="F998" s="4" t="s">
        <v>19</v>
      </c>
      <c r="G998" s="4" t="n">
        <v>1</v>
      </c>
      <c r="H998" s="2" t="s">
        <v>42</v>
      </c>
      <c r="I998" s="4" t="s">
        <v>14</v>
      </c>
    </row>
    <row r="999" customFormat="false" ht="17.35" hidden="false" customHeight="false" outlineLevel="0" collapsed="false">
      <c r="A999" s="1" t="s">
        <v>2018</v>
      </c>
      <c r="B999" s="1" t="s">
        <v>1222</v>
      </c>
      <c r="C999" s="2" t="s">
        <v>2030</v>
      </c>
      <c r="D999" s="2" t="s">
        <v>156</v>
      </c>
      <c r="E999" s="3" t="n">
        <v>19.95</v>
      </c>
      <c r="F999" s="4" t="s">
        <v>19</v>
      </c>
      <c r="G999" s="4" t="n">
        <v>3</v>
      </c>
      <c r="H999" s="2" t="s">
        <v>42</v>
      </c>
      <c r="I999" s="4" t="s">
        <v>14</v>
      </c>
    </row>
    <row r="1000" customFormat="false" ht="17.35" hidden="false" customHeight="false" outlineLevel="0" collapsed="false">
      <c r="A1000" s="1" t="s">
        <v>2018</v>
      </c>
      <c r="B1000" s="1" t="s">
        <v>1222</v>
      </c>
      <c r="C1000" s="2" t="s">
        <v>2031</v>
      </c>
      <c r="D1000" s="2" t="s">
        <v>140</v>
      </c>
      <c r="E1000" s="3" t="n">
        <v>15.95</v>
      </c>
      <c r="F1000" s="4" t="s">
        <v>19</v>
      </c>
      <c r="G1000" s="4" t="n">
        <v>1</v>
      </c>
      <c r="H1000" s="2" t="s">
        <v>42</v>
      </c>
      <c r="I1000" s="4" t="s">
        <v>14</v>
      </c>
    </row>
    <row r="1001" customFormat="false" ht="17.35" hidden="false" customHeight="false" outlineLevel="0" collapsed="false">
      <c r="A1001" s="1" t="s">
        <v>2018</v>
      </c>
      <c r="B1001" s="1" t="s">
        <v>1222</v>
      </c>
      <c r="C1001" s="2" t="s">
        <v>2031</v>
      </c>
      <c r="D1001" s="2" t="s">
        <v>140</v>
      </c>
      <c r="E1001" s="3" t="n">
        <v>15.95</v>
      </c>
      <c r="F1001" s="4" t="s">
        <v>19</v>
      </c>
      <c r="G1001" s="4" t="n">
        <v>1</v>
      </c>
      <c r="H1001" s="2" t="s">
        <v>21</v>
      </c>
      <c r="I1001" s="4" t="s">
        <v>14</v>
      </c>
    </row>
    <row r="1002" customFormat="false" ht="17.35" hidden="false" customHeight="false" outlineLevel="0" collapsed="false">
      <c r="A1002" s="1" t="s">
        <v>2032</v>
      </c>
      <c r="B1002" s="1" t="s">
        <v>2033</v>
      </c>
      <c r="C1002" s="2" t="s">
        <v>2034</v>
      </c>
      <c r="D1002" s="2" t="s">
        <v>527</v>
      </c>
      <c r="E1002" s="3" t="n">
        <v>19</v>
      </c>
      <c r="F1002" s="4" t="s">
        <v>19</v>
      </c>
      <c r="G1002" s="4" t="n">
        <v>1</v>
      </c>
      <c r="H1002" s="2" t="s">
        <v>42</v>
      </c>
      <c r="I1002" s="4" t="s">
        <v>14</v>
      </c>
    </row>
    <row r="1003" customFormat="false" ht="17.35" hidden="false" customHeight="false" outlineLevel="0" collapsed="false">
      <c r="A1003" s="1" t="s">
        <v>2035</v>
      </c>
      <c r="B1003" s="1" t="s">
        <v>2036</v>
      </c>
      <c r="C1003" s="2" t="s">
        <v>2037</v>
      </c>
      <c r="D1003" s="2" t="s">
        <v>1694</v>
      </c>
      <c r="E1003" s="3" t="n">
        <v>21.95</v>
      </c>
      <c r="F1003" s="4" t="s">
        <v>19</v>
      </c>
      <c r="G1003" s="4" t="n">
        <v>1</v>
      </c>
      <c r="H1003" s="2" t="s">
        <v>42</v>
      </c>
      <c r="I1003" s="4" t="s">
        <v>14</v>
      </c>
    </row>
    <row r="1004" customFormat="false" ht="17.35" hidden="false" customHeight="false" outlineLevel="0" collapsed="false">
      <c r="A1004" s="1" t="s">
        <v>2035</v>
      </c>
      <c r="B1004" s="1" t="s">
        <v>2036</v>
      </c>
      <c r="C1004" s="2" t="s">
        <v>2038</v>
      </c>
      <c r="D1004" s="2" t="s">
        <v>1694</v>
      </c>
      <c r="E1004" s="3" t="n">
        <v>22.95</v>
      </c>
      <c r="F1004" s="4" t="s">
        <v>19</v>
      </c>
      <c r="G1004" s="4" t="n">
        <v>1</v>
      </c>
      <c r="H1004" s="2" t="s">
        <v>42</v>
      </c>
      <c r="I1004" s="4" t="s">
        <v>14</v>
      </c>
    </row>
    <row r="1005" customFormat="false" ht="17.35" hidden="false" customHeight="false" outlineLevel="0" collapsed="false">
      <c r="A1005" s="1" t="s">
        <v>2039</v>
      </c>
      <c r="B1005" s="1" t="s">
        <v>1932</v>
      </c>
      <c r="C1005" s="2" t="s">
        <v>2040</v>
      </c>
      <c r="D1005" s="2" t="s">
        <v>2041</v>
      </c>
      <c r="E1005" s="3" t="n">
        <v>4.95</v>
      </c>
      <c r="F1005" s="4" t="s">
        <v>19</v>
      </c>
      <c r="G1005" s="4" t="n">
        <v>1</v>
      </c>
      <c r="H1005" s="2" t="s">
        <v>42</v>
      </c>
      <c r="I1005" s="4" t="s">
        <v>14</v>
      </c>
    </row>
    <row r="1006" customFormat="false" ht="17.35" hidden="false" customHeight="false" outlineLevel="0" collapsed="false">
      <c r="A1006" s="1" t="s">
        <v>2042</v>
      </c>
      <c r="B1006" s="1" t="s">
        <v>324</v>
      </c>
      <c r="C1006" s="2" t="s">
        <v>2043</v>
      </c>
      <c r="D1006" s="2" t="s">
        <v>737</v>
      </c>
      <c r="E1006" s="3" t="n">
        <v>6.5</v>
      </c>
      <c r="F1006" s="4" t="s">
        <v>19</v>
      </c>
      <c r="G1006" s="4" t="n">
        <v>1</v>
      </c>
      <c r="H1006" s="2" t="s">
        <v>42</v>
      </c>
      <c r="I1006" s="4" t="s">
        <v>14</v>
      </c>
    </row>
    <row r="1007" customFormat="false" ht="17.35" hidden="false" customHeight="false" outlineLevel="0" collapsed="false">
      <c r="A1007" s="1" t="s">
        <v>2044</v>
      </c>
      <c r="B1007" s="1" t="s">
        <v>919</v>
      </c>
      <c r="C1007" s="2" t="s">
        <v>2045</v>
      </c>
      <c r="D1007" s="2" t="s">
        <v>282</v>
      </c>
      <c r="E1007" s="3" t="n">
        <v>15.95</v>
      </c>
      <c r="F1007" s="4" t="s">
        <v>19</v>
      </c>
      <c r="G1007" s="4" t="n">
        <v>1</v>
      </c>
      <c r="H1007" s="2" t="s">
        <v>21</v>
      </c>
      <c r="I1007" s="4" t="s">
        <v>14</v>
      </c>
    </row>
    <row r="1008" customFormat="false" ht="17.35" hidden="false" customHeight="false" outlineLevel="0" collapsed="false">
      <c r="A1008" s="1" t="s">
        <v>2044</v>
      </c>
      <c r="B1008" s="1" t="s">
        <v>919</v>
      </c>
      <c r="C1008" s="2" t="s">
        <v>2046</v>
      </c>
      <c r="D1008" s="2" t="s">
        <v>1079</v>
      </c>
      <c r="E1008" s="3" t="n">
        <v>18.95</v>
      </c>
      <c r="F1008" s="4" t="s">
        <v>19</v>
      </c>
      <c r="G1008" s="4" t="n">
        <v>1</v>
      </c>
      <c r="H1008" s="2" t="s">
        <v>42</v>
      </c>
      <c r="I1008" s="4" t="s">
        <v>14</v>
      </c>
    </row>
    <row r="1009" customFormat="false" ht="17.35" hidden="false" customHeight="false" outlineLevel="0" collapsed="false">
      <c r="A1009" s="1" t="s">
        <v>2047</v>
      </c>
      <c r="B1009" s="1" t="s">
        <v>2048</v>
      </c>
      <c r="C1009" s="2" t="s">
        <v>2049</v>
      </c>
      <c r="D1009" s="2" t="s">
        <v>2050</v>
      </c>
      <c r="E1009" s="3" t="n">
        <v>6.5</v>
      </c>
      <c r="F1009" s="4" t="s">
        <v>19</v>
      </c>
      <c r="G1009" s="4" t="n">
        <v>1</v>
      </c>
      <c r="H1009" s="2" t="s">
        <v>21</v>
      </c>
      <c r="I1009" s="4" t="s">
        <v>14</v>
      </c>
    </row>
    <row r="1010" customFormat="false" ht="17.35" hidden="false" customHeight="false" outlineLevel="0" collapsed="false">
      <c r="A1010" s="1" t="s">
        <v>2051</v>
      </c>
      <c r="B1010" s="1" t="s">
        <v>2052</v>
      </c>
      <c r="C1010" s="2" t="s">
        <v>2053</v>
      </c>
      <c r="D1010" s="2" t="s">
        <v>667</v>
      </c>
      <c r="E1010" s="3" t="n">
        <v>12.95</v>
      </c>
      <c r="F1010" s="4" t="s">
        <v>19</v>
      </c>
      <c r="G1010" s="4" t="n">
        <v>1</v>
      </c>
      <c r="H1010" s="2" t="s">
        <v>21</v>
      </c>
      <c r="I1010" s="4" t="s">
        <v>14</v>
      </c>
    </row>
    <row r="1011" customFormat="false" ht="17.35" hidden="false" customHeight="false" outlineLevel="0" collapsed="false">
      <c r="A1011" s="1" t="s">
        <v>2051</v>
      </c>
      <c r="B1011" s="1" t="s">
        <v>2052</v>
      </c>
      <c r="C1011" s="2" t="s">
        <v>2054</v>
      </c>
      <c r="D1011" s="2" t="s">
        <v>667</v>
      </c>
      <c r="E1011" s="3" t="n">
        <v>9.95</v>
      </c>
      <c r="F1011" s="4" t="s">
        <v>19</v>
      </c>
      <c r="G1011" s="4" t="n">
        <v>1</v>
      </c>
      <c r="H1011" s="2" t="s">
        <v>21</v>
      </c>
      <c r="I1011" s="4" t="s">
        <v>14</v>
      </c>
    </row>
    <row r="1012" customFormat="false" ht="17.35" hidden="false" customHeight="false" outlineLevel="0" collapsed="false">
      <c r="A1012" s="1" t="s">
        <v>2051</v>
      </c>
      <c r="B1012" s="1" t="s">
        <v>2052</v>
      </c>
      <c r="C1012" s="2" t="s">
        <v>2055</v>
      </c>
      <c r="D1012" s="2" t="s">
        <v>97</v>
      </c>
      <c r="E1012" s="3" t="n">
        <v>10.95</v>
      </c>
      <c r="G1012" s="4" t="n">
        <v>1</v>
      </c>
      <c r="H1012" s="2" t="s">
        <v>21</v>
      </c>
      <c r="I1012" s="4" t="s">
        <v>14</v>
      </c>
    </row>
    <row r="1013" customFormat="false" ht="17.35" hidden="false" customHeight="false" outlineLevel="0" collapsed="false">
      <c r="A1013" s="1" t="s">
        <v>2051</v>
      </c>
      <c r="B1013" s="1" t="s">
        <v>2052</v>
      </c>
      <c r="C1013" s="2" t="s">
        <v>2056</v>
      </c>
      <c r="D1013" s="2" t="s">
        <v>97</v>
      </c>
      <c r="E1013" s="3" t="n">
        <v>10.95</v>
      </c>
      <c r="F1013" s="4" t="s">
        <v>19</v>
      </c>
      <c r="G1013" s="4" t="n">
        <v>1</v>
      </c>
      <c r="H1013" s="2" t="s">
        <v>559</v>
      </c>
      <c r="I1013" s="4" t="s">
        <v>14</v>
      </c>
    </row>
    <row r="1014" customFormat="false" ht="29.85" hidden="false" customHeight="false" outlineLevel="0" collapsed="false">
      <c r="A1014" s="1" t="s">
        <v>2051</v>
      </c>
      <c r="B1014" s="1" t="s">
        <v>2052</v>
      </c>
      <c r="C1014" s="2" t="s">
        <v>2057</v>
      </c>
      <c r="D1014" s="2" t="s">
        <v>667</v>
      </c>
      <c r="E1014" s="3" t="n">
        <v>12.95</v>
      </c>
      <c r="F1014" s="4" t="s">
        <v>19</v>
      </c>
      <c r="G1014" s="4" t="n">
        <v>2</v>
      </c>
      <c r="H1014" s="2" t="s">
        <v>2058</v>
      </c>
      <c r="I1014" s="4" t="s">
        <v>14</v>
      </c>
    </row>
    <row r="1015" customFormat="false" ht="17.35" hidden="false" customHeight="false" outlineLevel="0" collapsed="false">
      <c r="A1015" s="1" t="s">
        <v>2059</v>
      </c>
      <c r="B1015" s="1" t="s">
        <v>23</v>
      </c>
      <c r="C1015" s="2" t="s">
        <v>2060</v>
      </c>
      <c r="D1015" s="2" t="s">
        <v>113</v>
      </c>
      <c r="E1015" s="3" t="n">
        <v>6.95</v>
      </c>
      <c r="F1015" s="4" t="s">
        <v>19</v>
      </c>
      <c r="G1015" s="4" t="n">
        <v>1</v>
      </c>
      <c r="H1015" s="2" t="s">
        <v>21</v>
      </c>
      <c r="I1015" s="4" t="s">
        <v>14</v>
      </c>
    </row>
    <row r="1016" customFormat="false" ht="17.35" hidden="false" customHeight="false" outlineLevel="0" collapsed="false">
      <c r="A1016" s="1" t="s">
        <v>2061</v>
      </c>
      <c r="B1016" s="1" t="s">
        <v>2062</v>
      </c>
      <c r="C1016" s="2" t="s">
        <v>2063</v>
      </c>
      <c r="D1016" s="2" t="s">
        <v>65</v>
      </c>
      <c r="E1016" s="3" t="n">
        <v>11.95</v>
      </c>
      <c r="F1016" s="4" t="s">
        <v>19</v>
      </c>
      <c r="G1016" s="4" t="n">
        <v>1</v>
      </c>
      <c r="H1016" s="2" t="s">
        <v>15</v>
      </c>
      <c r="I1016" s="4" t="s">
        <v>14</v>
      </c>
    </row>
    <row r="1017" customFormat="false" ht="17.35" hidden="false" customHeight="false" outlineLevel="0" collapsed="false">
      <c r="A1017" s="1" t="s">
        <v>2061</v>
      </c>
      <c r="B1017" s="1" t="s">
        <v>2062</v>
      </c>
      <c r="C1017" s="2" t="s">
        <v>2064</v>
      </c>
      <c r="D1017" s="2" t="s">
        <v>65</v>
      </c>
      <c r="E1017" s="3" t="n">
        <v>11.95</v>
      </c>
      <c r="F1017" s="4" t="s">
        <v>19</v>
      </c>
      <c r="G1017" s="4" t="n">
        <v>1</v>
      </c>
      <c r="H1017" s="2" t="s">
        <v>21</v>
      </c>
      <c r="I1017" s="4" t="s">
        <v>14</v>
      </c>
    </row>
    <row r="1018" customFormat="false" ht="17.35" hidden="false" customHeight="false" outlineLevel="0" collapsed="false">
      <c r="A1018" s="1" t="s">
        <v>2065</v>
      </c>
      <c r="B1018" s="1" t="s">
        <v>2066</v>
      </c>
      <c r="C1018" s="2" t="s">
        <v>2067</v>
      </c>
      <c r="D1018" s="2" t="s">
        <v>2004</v>
      </c>
      <c r="E1018" s="3" t="n">
        <v>10.95</v>
      </c>
      <c r="F1018" s="4" t="s">
        <v>19</v>
      </c>
      <c r="G1018" s="4" t="n">
        <v>1</v>
      </c>
      <c r="H1018" s="2" t="s">
        <v>559</v>
      </c>
      <c r="I1018" s="4" t="s">
        <v>14</v>
      </c>
    </row>
    <row r="1019" customFormat="false" ht="17.35" hidden="false" customHeight="false" outlineLevel="0" collapsed="false">
      <c r="A1019" s="1" t="s">
        <v>2065</v>
      </c>
      <c r="B1019" s="1" t="s">
        <v>2066</v>
      </c>
      <c r="C1019" s="2" t="s">
        <v>2068</v>
      </c>
      <c r="D1019" s="2" t="s">
        <v>113</v>
      </c>
      <c r="E1019" s="3" t="s">
        <v>41</v>
      </c>
      <c r="F1019" s="4" t="s">
        <v>19</v>
      </c>
      <c r="G1019" s="4" t="n">
        <v>1</v>
      </c>
      <c r="H1019" s="2" t="s">
        <v>21</v>
      </c>
      <c r="I1019" s="4" t="s">
        <v>14</v>
      </c>
    </row>
    <row r="1020" customFormat="false" ht="17.35" hidden="false" customHeight="false" outlineLevel="0" collapsed="false">
      <c r="A1020" s="1" t="s">
        <v>2065</v>
      </c>
      <c r="B1020" s="1" t="s">
        <v>2066</v>
      </c>
      <c r="C1020" s="2" t="s">
        <v>2069</v>
      </c>
      <c r="D1020" s="2" t="s">
        <v>61</v>
      </c>
      <c r="E1020" s="3" t="n">
        <v>12.95</v>
      </c>
      <c r="F1020" s="4" t="s">
        <v>19</v>
      </c>
      <c r="G1020" s="4" t="n">
        <v>1</v>
      </c>
      <c r="H1020" s="2" t="s">
        <v>559</v>
      </c>
      <c r="I1020" s="4" t="s">
        <v>14</v>
      </c>
    </row>
    <row r="1021" customFormat="false" ht="17.35" hidden="false" customHeight="false" outlineLevel="0" collapsed="false">
      <c r="A1021" s="1" t="s">
        <v>2065</v>
      </c>
      <c r="B1021" s="1" t="s">
        <v>2066</v>
      </c>
      <c r="C1021" s="2" t="s">
        <v>2070</v>
      </c>
      <c r="D1021" s="2" t="s">
        <v>2004</v>
      </c>
      <c r="E1021" s="3" t="n">
        <v>10.95</v>
      </c>
      <c r="F1021" s="4" t="s">
        <v>19</v>
      </c>
      <c r="G1021" s="4" t="n">
        <v>1</v>
      </c>
      <c r="H1021" s="2" t="s">
        <v>15</v>
      </c>
      <c r="I1021" s="4" t="s">
        <v>14</v>
      </c>
    </row>
    <row r="1022" customFormat="false" ht="17.35" hidden="false" customHeight="false" outlineLevel="0" collapsed="false">
      <c r="A1022" s="1" t="s">
        <v>2071</v>
      </c>
      <c r="B1022" s="1" t="s">
        <v>492</v>
      </c>
      <c r="C1022" s="2" t="s">
        <v>2072</v>
      </c>
      <c r="D1022" s="2" t="s">
        <v>53</v>
      </c>
      <c r="E1022" s="3" t="n">
        <v>13.95</v>
      </c>
      <c r="F1022" s="4" t="s">
        <v>19</v>
      </c>
      <c r="G1022" s="4" t="n">
        <v>1</v>
      </c>
      <c r="H1022" s="2" t="s">
        <v>21</v>
      </c>
      <c r="I1022" s="4" t="s">
        <v>14</v>
      </c>
    </row>
    <row r="1023" customFormat="false" ht="17.35" hidden="false" customHeight="false" outlineLevel="0" collapsed="false">
      <c r="A1023" s="1" t="s">
        <v>2071</v>
      </c>
      <c r="B1023" s="1" t="s">
        <v>492</v>
      </c>
      <c r="C1023" s="2" t="s">
        <v>2073</v>
      </c>
      <c r="D1023" s="2" t="s">
        <v>527</v>
      </c>
      <c r="E1023" s="3" t="n">
        <v>16.95</v>
      </c>
      <c r="F1023" s="4" t="s">
        <v>19</v>
      </c>
      <c r="G1023" s="4" t="n">
        <v>1</v>
      </c>
      <c r="H1023" s="2" t="s">
        <v>15</v>
      </c>
      <c r="I1023" s="4" t="s">
        <v>14</v>
      </c>
    </row>
    <row r="1024" customFormat="false" ht="17.35" hidden="false" customHeight="false" outlineLevel="0" collapsed="false">
      <c r="A1024" s="1" t="s">
        <v>2074</v>
      </c>
      <c r="B1024" s="1" t="s">
        <v>2075</v>
      </c>
      <c r="C1024" s="2" t="s">
        <v>2076</v>
      </c>
      <c r="D1024" s="2" t="s">
        <v>446</v>
      </c>
      <c r="E1024" s="3" t="n">
        <v>24</v>
      </c>
      <c r="F1024" s="4" t="s">
        <v>19</v>
      </c>
      <c r="G1024" s="4" t="n">
        <v>1</v>
      </c>
      <c r="H1024" s="2" t="s">
        <v>42</v>
      </c>
      <c r="I1024" s="4" t="s">
        <v>14</v>
      </c>
    </row>
    <row r="1025" customFormat="false" ht="17.35" hidden="false" customHeight="false" outlineLevel="0" collapsed="false">
      <c r="A1025" s="1" t="s">
        <v>2077</v>
      </c>
      <c r="B1025" s="1" t="s">
        <v>2078</v>
      </c>
      <c r="C1025" s="2" t="s">
        <v>2079</v>
      </c>
      <c r="D1025" s="2" t="s">
        <v>140</v>
      </c>
      <c r="E1025" s="3" t="n">
        <v>16.95</v>
      </c>
      <c r="F1025" s="4" t="s">
        <v>19</v>
      </c>
      <c r="G1025" s="4" t="n">
        <v>1</v>
      </c>
      <c r="H1025" s="2" t="s">
        <v>15</v>
      </c>
      <c r="I1025" s="4" t="s">
        <v>14</v>
      </c>
    </row>
    <row r="1026" customFormat="false" ht="17.35" hidden="false" customHeight="false" outlineLevel="0" collapsed="false">
      <c r="A1026" s="1" t="s">
        <v>2080</v>
      </c>
      <c r="B1026" s="1" t="s">
        <v>2081</v>
      </c>
      <c r="C1026" s="2" t="s">
        <v>2082</v>
      </c>
      <c r="D1026" s="2" t="s">
        <v>446</v>
      </c>
      <c r="E1026" s="3" t="n">
        <v>4.95</v>
      </c>
      <c r="F1026" s="4" t="s">
        <v>19</v>
      </c>
      <c r="G1026" s="4" t="n">
        <v>1</v>
      </c>
      <c r="H1026" s="2" t="s">
        <v>42</v>
      </c>
      <c r="I1026" s="4" t="s">
        <v>14</v>
      </c>
    </row>
    <row r="1027" customFormat="false" ht="17.35" hidden="false" customHeight="false" outlineLevel="0" collapsed="false">
      <c r="A1027" s="1" t="s">
        <v>2083</v>
      </c>
      <c r="B1027" s="1" t="s">
        <v>2084</v>
      </c>
      <c r="C1027" s="2" t="s">
        <v>2085</v>
      </c>
      <c r="D1027" s="2" t="s">
        <v>680</v>
      </c>
      <c r="E1027" s="3" t="n">
        <v>23.95</v>
      </c>
      <c r="F1027" s="4" t="s">
        <v>19</v>
      </c>
      <c r="G1027" s="4" t="n">
        <v>1</v>
      </c>
      <c r="H1027" s="2" t="s">
        <v>42</v>
      </c>
      <c r="I1027" s="4" t="s">
        <v>19</v>
      </c>
    </row>
    <row r="1028" customFormat="false" ht="17.35" hidden="false" customHeight="false" outlineLevel="0" collapsed="false">
      <c r="A1028" s="1" t="s">
        <v>2086</v>
      </c>
      <c r="B1028" s="1" t="s">
        <v>2087</v>
      </c>
      <c r="C1028" s="2" t="s">
        <v>2088</v>
      </c>
      <c r="D1028" s="2" t="s">
        <v>2089</v>
      </c>
      <c r="E1028" s="3" t="n">
        <v>2.95</v>
      </c>
      <c r="F1028" s="4" t="s">
        <v>19</v>
      </c>
      <c r="G1028" s="4" t="n">
        <v>1</v>
      </c>
      <c r="H1028" s="2" t="s">
        <v>42</v>
      </c>
      <c r="I1028" s="4" t="s">
        <v>14</v>
      </c>
    </row>
    <row r="1029" customFormat="false" ht="17.35" hidden="false" customHeight="false" outlineLevel="0" collapsed="false">
      <c r="A1029" s="1" t="s">
        <v>2090</v>
      </c>
      <c r="B1029" s="1" t="s">
        <v>2091</v>
      </c>
      <c r="C1029" s="2" t="s">
        <v>2092</v>
      </c>
      <c r="D1029" s="2" t="s">
        <v>2093</v>
      </c>
      <c r="E1029" s="3" t="n">
        <v>3</v>
      </c>
      <c r="F1029" s="4" t="s">
        <v>19</v>
      </c>
      <c r="G1029" s="4" t="n">
        <v>10</v>
      </c>
      <c r="H1029" s="2" t="s">
        <v>42</v>
      </c>
      <c r="I1029" s="4" t="s">
        <v>14</v>
      </c>
    </row>
    <row r="1030" customFormat="false" ht="17.35" hidden="false" customHeight="false" outlineLevel="0" collapsed="false">
      <c r="A1030" s="1" t="s">
        <v>2094</v>
      </c>
      <c r="B1030" s="1" t="s">
        <v>2095</v>
      </c>
      <c r="C1030" s="2" t="s">
        <v>2096</v>
      </c>
      <c r="D1030" s="2" t="s">
        <v>645</v>
      </c>
      <c r="E1030" s="3" t="n">
        <v>23</v>
      </c>
      <c r="F1030" s="4" t="s">
        <v>19</v>
      </c>
      <c r="G1030" s="4" t="n">
        <v>1</v>
      </c>
      <c r="H1030" s="2" t="s">
        <v>42</v>
      </c>
      <c r="I1030" s="4" t="s">
        <v>14</v>
      </c>
    </row>
    <row r="1031" customFormat="false" ht="17.35" hidden="false" customHeight="false" outlineLevel="0" collapsed="false">
      <c r="A1031" s="1" t="s">
        <v>2097</v>
      </c>
      <c r="B1031" s="1" t="s">
        <v>1688</v>
      </c>
      <c r="C1031" s="2" t="s">
        <v>2098</v>
      </c>
      <c r="D1031" s="2" t="s">
        <v>145</v>
      </c>
      <c r="E1031" s="3" t="n">
        <v>19.95</v>
      </c>
      <c r="F1031" s="4" t="s">
        <v>19</v>
      </c>
      <c r="G1031" s="4" t="n">
        <v>1</v>
      </c>
      <c r="H1031" s="2" t="s">
        <v>15</v>
      </c>
      <c r="I1031" s="4" t="s">
        <v>14</v>
      </c>
    </row>
    <row r="1032" customFormat="false" ht="17.35" hidden="false" customHeight="false" outlineLevel="0" collapsed="false">
      <c r="A1032" s="1" t="s">
        <v>2099</v>
      </c>
      <c r="B1032" s="1" t="s">
        <v>2100</v>
      </c>
      <c r="C1032" s="2" t="s">
        <v>2101</v>
      </c>
      <c r="D1032" s="2" t="s">
        <v>967</v>
      </c>
      <c r="E1032" s="3" t="s">
        <v>41</v>
      </c>
      <c r="F1032" s="4" t="s">
        <v>19</v>
      </c>
      <c r="G1032" s="4" t="n">
        <v>1</v>
      </c>
      <c r="H1032" s="2" t="s">
        <v>2102</v>
      </c>
      <c r="I1032" s="4" t="s">
        <v>14</v>
      </c>
    </row>
    <row r="1033" customFormat="false" ht="17.35" hidden="false" customHeight="false" outlineLevel="0" collapsed="false">
      <c r="A1033" s="1" t="s">
        <v>2103</v>
      </c>
      <c r="B1033" s="1" t="s">
        <v>2104</v>
      </c>
      <c r="C1033" s="2" t="s">
        <v>2105</v>
      </c>
      <c r="D1033" s="2" t="s">
        <v>140</v>
      </c>
      <c r="E1033" s="3" t="n">
        <v>27.95</v>
      </c>
      <c r="F1033" s="4" t="s">
        <v>19</v>
      </c>
      <c r="G1033" s="4" t="n">
        <v>1</v>
      </c>
      <c r="H1033" s="2" t="s">
        <v>42</v>
      </c>
      <c r="I1033" s="4" t="s">
        <v>14</v>
      </c>
    </row>
    <row r="1034" customFormat="false" ht="17.35" hidden="false" customHeight="false" outlineLevel="0" collapsed="false">
      <c r="A1034" s="1" t="s">
        <v>2103</v>
      </c>
      <c r="B1034" s="1" t="s">
        <v>2104</v>
      </c>
      <c r="C1034" s="2" t="s">
        <v>2106</v>
      </c>
      <c r="D1034" s="2" t="s">
        <v>140</v>
      </c>
      <c r="E1034" s="3" t="n">
        <v>25.95</v>
      </c>
      <c r="F1034" s="4" t="s">
        <v>19</v>
      </c>
      <c r="G1034" s="4" t="n">
        <v>1</v>
      </c>
      <c r="H1034" s="2" t="s">
        <v>42</v>
      </c>
      <c r="I1034" s="4" t="s">
        <v>19</v>
      </c>
    </row>
    <row r="1035" customFormat="false" ht="17.35" hidden="false" customHeight="false" outlineLevel="0" collapsed="false">
      <c r="A1035" s="1" t="s">
        <v>2103</v>
      </c>
      <c r="B1035" s="1" t="s">
        <v>2104</v>
      </c>
      <c r="C1035" s="2" t="s">
        <v>2107</v>
      </c>
      <c r="D1035" s="2" t="s">
        <v>140</v>
      </c>
      <c r="E1035" s="3" t="n">
        <v>25.95</v>
      </c>
      <c r="F1035" s="4" t="s">
        <v>19</v>
      </c>
      <c r="G1035" s="4" t="n">
        <v>2</v>
      </c>
      <c r="H1035" s="2" t="s">
        <v>42</v>
      </c>
      <c r="I1035" s="4" t="s">
        <v>14</v>
      </c>
    </row>
    <row r="1036" customFormat="false" ht="17.35" hidden="false" customHeight="false" outlineLevel="0" collapsed="false">
      <c r="A1036" s="1" t="s">
        <v>2108</v>
      </c>
      <c r="B1036" s="1" t="s">
        <v>358</v>
      </c>
      <c r="C1036" s="2" t="s">
        <v>2109</v>
      </c>
      <c r="D1036" s="2" t="s">
        <v>2110</v>
      </c>
      <c r="E1036" s="16" t="s">
        <v>459</v>
      </c>
      <c r="F1036" s="4" t="s">
        <v>19</v>
      </c>
      <c r="G1036" s="4" t="n">
        <v>1</v>
      </c>
      <c r="H1036" s="2" t="s">
        <v>21</v>
      </c>
      <c r="I1036" s="4" t="s">
        <v>14</v>
      </c>
    </row>
    <row r="1037" customFormat="false" ht="17.35" hidden="false" customHeight="false" outlineLevel="0" collapsed="false">
      <c r="A1037" s="1" t="s">
        <v>2108</v>
      </c>
      <c r="B1037" s="1" t="s">
        <v>358</v>
      </c>
      <c r="C1037" s="2" t="s">
        <v>2111</v>
      </c>
      <c r="D1037" s="2" t="s">
        <v>390</v>
      </c>
      <c r="E1037" s="3" t="n">
        <v>16.95</v>
      </c>
      <c r="F1037" s="4" t="s">
        <v>19</v>
      </c>
      <c r="G1037" s="4" t="n">
        <v>1</v>
      </c>
      <c r="H1037" s="2" t="s">
        <v>559</v>
      </c>
      <c r="I1037" s="4" t="s">
        <v>14</v>
      </c>
    </row>
    <row r="1038" customFormat="false" ht="17.35" hidden="false" customHeight="false" outlineLevel="0" collapsed="false">
      <c r="A1038" s="1" t="s">
        <v>2108</v>
      </c>
      <c r="B1038" s="1" t="s">
        <v>358</v>
      </c>
      <c r="C1038" s="2" t="s">
        <v>2112</v>
      </c>
      <c r="D1038" s="2" t="s">
        <v>113</v>
      </c>
      <c r="E1038" s="3" t="s">
        <v>41</v>
      </c>
      <c r="F1038" s="4" t="s">
        <v>19</v>
      </c>
      <c r="G1038" s="4" t="n">
        <v>1</v>
      </c>
      <c r="H1038" s="2" t="s">
        <v>559</v>
      </c>
      <c r="I1038" s="4" t="s">
        <v>14</v>
      </c>
    </row>
    <row r="1039" customFormat="false" ht="17.35" hidden="false" customHeight="false" outlineLevel="0" collapsed="false">
      <c r="A1039" s="1" t="s">
        <v>2108</v>
      </c>
      <c r="B1039" s="1" t="s">
        <v>358</v>
      </c>
      <c r="C1039" s="2" t="s">
        <v>2113</v>
      </c>
      <c r="D1039" s="2" t="s">
        <v>113</v>
      </c>
      <c r="E1039" s="3" t="s">
        <v>41</v>
      </c>
      <c r="F1039" s="4" t="s">
        <v>19</v>
      </c>
      <c r="G1039" s="4" t="n">
        <v>1</v>
      </c>
      <c r="H1039" s="2" t="s">
        <v>15</v>
      </c>
      <c r="I1039" s="4" t="s">
        <v>14</v>
      </c>
    </row>
    <row r="1040" customFormat="false" ht="17.35" hidden="false" customHeight="false" outlineLevel="0" collapsed="false">
      <c r="A1040" s="1" t="s">
        <v>2108</v>
      </c>
      <c r="B1040" s="1" t="s">
        <v>358</v>
      </c>
      <c r="C1040" s="2" t="s">
        <v>2114</v>
      </c>
      <c r="D1040" s="2" t="s">
        <v>1201</v>
      </c>
      <c r="E1040" s="16" t="s">
        <v>780</v>
      </c>
      <c r="F1040" s="4" t="s">
        <v>19</v>
      </c>
      <c r="G1040" s="4" t="n">
        <v>1</v>
      </c>
      <c r="H1040" s="2" t="s">
        <v>15</v>
      </c>
      <c r="I1040" s="4" t="s">
        <v>14</v>
      </c>
    </row>
    <row r="1041" customFormat="false" ht="17.35" hidden="false" customHeight="false" outlineLevel="0" collapsed="false">
      <c r="A1041" s="1" t="s">
        <v>2108</v>
      </c>
      <c r="B1041" s="1" t="s">
        <v>358</v>
      </c>
      <c r="C1041" s="2" t="s">
        <v>2115</v>
      </c>
      <c r="D1041" s="2" t="s">
        <v>2116</v>
      </c>
      <c r="E1041" s="16" t="s">
        <v>459</v>
      </c>
      <c r="F1041" s="4" t="s">
        <v>19</v>
      </c>
      <c r="G1041" s="4" t="n">
        <v>1</v>
      </c>
      <c r="H1041" s="2" t="s">
        <v>21</v>
      </c>
      <c r="I1041" s="4" t="s">
        <v>14</v>
      </c>
    </row>
    <row r="1042" customFormat="false" ht="17.35" hidden="false" customHeight="false" outlineLevel="0" collapsed="false">
      <c r="A1042" s="1" t="s">
        <v>2108</v>
      </c>
      <c r="B1042" s="1" t="s">
        <v>358</v>
      </c>
      <c r="C1042" s="2" t="s">
        <v>2117</v>
      </c>
      <c r="D1042" s="2" t="s">
        <v>801</v>
      </c>
      <c r="E1042" s="16" t="s">
        <v>459</v>
      </c>
      <c r="F1042" s="4" t="s">
        <v>19</v>
      </c>
      <c r="G1042" s="4" t="n">
        <v>1</v>
      </c>
      <c r="H1042" s="2" t="s">
        <v>42</v>
      </c>
      <c r="I1042" s="4" t="s">
        <v>14</v>
      </c>
    </row>
    <row r="1043" customFormat="false" ht="17.35" hidden="false" customHeight="false" outlineLevel="0" collapsed="false">
      <c r="A1043" s="1" t="s">
        <v>2108</v>
      </c>
      <c r="B1043" s="1" t="s">
        <v>358</v>
      </c>
      <c r="C1043" s="2" t="s">
        <v>2118</v>
      </c>
      <c r="D1043" s="2" t="s">
        <v>2119</v>
      </c>
      <c r="E1043" s="16" t="s">
        <v>63</v>
      </c>
      <c r="F1043" s="4" t="s">
        <v>19</v>
      </c>
      <c r="G1043" s="4" t="n">
        <v>1</v>
      </c>
      <c r="H1043" s="2" t="s">
        <v>559</v>
      </c>
      <c r="I1043" s="4" t="s">
        <v>14</v>
      </c>
    </row>
    <row r="1044" customFormat="false" ht="17.35" hidden="false" customHeight="false" outlineLevel="0" collapsed="false">
      <c r="A1044" s="1" t="s">
        <v>2120</v>
      </c>
      <c r="B1044" s="1" t="s">
        <v>2121</v>
      </c>
      <c r="C1044" s="2" t="s">
        <v>2122</v>
      </c>
      <c r="D1044" s="2" t="s">
        <v>53</v>
      </c>
      <c r="E1044" s="3" t="n">
        <v>2.95</v>
      </c>
      <c r="F1044" s="4" t="s">
        <v>19</v>
      </c>
      <c r="G1044" s="4" t="n">
        <v>1</v>
      </c>
      <c r="H1044" s="2" t="s">
        <v>42</v>
      </c>
      <c r="I1044" s="4" t="s">
        <v>14</v>
      </c>
    </row>
    <row r="1045" customFormat="false" ht="17.35" hidden="false" customHeight="false" outlineLevel="0" collapsed="false">
      <c r="A1045" s="1" t="s">
        <v>2120</v>
      </c>
      <c r="B1045" s="1" t="s">
        <v>2121</v>
      </c>
      <c r="C1045" s="2" t="s">
        <v>2123</v>
      </c>
      <c r="D1045" s="2" t="s">
        <v>2124</v>
      </c>
      <c r="E1045" s="3" t="n">
        <v>3.5</v>
      </c>
      <c r="F1045" s="4" t="s">
        <v>19</v>
      </c>
      <c r="G1045" s="4" t="n">
        <v>1</v>
      </c>
      <c r="H1045" s="2" t="s">
        <v>42</v>
      </c>
      <c r="I1045" s="4" t="s">
        <v>14</v>
      </c>
    </row>
    <row r="1046" customFormat="false" ht="17.35" hidden="false" customHeight="false" outlineLevel="0" collapsed="false">
      <c r="A1046" s="1" t="s">
        <v>2120</v>
      </c>
      <c r="B1046" s="1" t="s">
        <v>703</v>
      </c>
      <c r="C1046" s="2" t="s">
        <v>2125</v>
      </c>
      <c r="D1046" s="2" t="s">
        <v>2126</v>
      </c>
      <c r="E1046" s="3" t="n">
        <v>24.95</v>
      </c>
      <c r="F1046" s="4" t="s">
        <v>19</v>
      </c>
      <c r="G1046" s="4" t="n">
        <v>1</v>
      </c>
      <c r="H1046" s="2" t="s">
        <v>42</v>
      </c>
      <c r="I1046" s="4" t="s">
        <v>14</v>
      </c>
    </row>
    <row r="1047" customFormat="false" ht="17.35" hidden="false" customHeight="false" outlineLevel="0" collapsed="false">
      <c r="A1047" s="1" t="s">
        <v>2127</v>
      </c>
      <c r="B1047" s="1" t="s">
        <v>317</v>
      </c>
      <c r="C1047" s="2" t="s">
        <v>2128</v>
      </c>
      <c r="D1047" s="2" t="s">
        <v>309</v>
      </c>
      <c r="E1047" s="16" t="s">
        <v>51</v>
      </c>
      <c r="F1047" s="4" t="s">
        <v>19</v>
      </c>
      <c r="G1047" s="4" t="n">
        <v>1</v>
      </c>
      <c r="H1047" s="2" t="s">
        <v>559</v>
      </c>
      <c r="I1047" s="4" t="s">
        <v>14</v>
      </c>
    </row>
    <row r="1048" customFormat="false" ht="17.35" hidden="false" customHeight="false" outlineLevel="0" collapsed="false">
      <c r="A1048" s="1" t="s">
        <v>2129</v>
      </c>
      <c r="B1048" s="1" t="s">
        <v>1082</v>
      </c>
      <c r="C1048" s="2" t="s">
        <v>2130</v>
      </c>
      <c r="D1048" s="2" t="s">
        <v>527</v>
      </c>
      <c r="E1048" s="3" t="n">
        <v>15.95</v>
      </c>
      <c r="F1048" s="4" t="s">
        <v>19</v>
      </c>
      <c r="G1048" s="4" t="n">
        <v>1</v>
      </c>
      <c r="H1048" s="2" t="s">
        <v>21</v>
      </c>
      <c r="I1048" s="4" t="s">
        <v>14</v>
      </c>
    </row>
    <row r="1049" customFormat="false" ht="17.35" hidden="false" customHeight="false" outlineLevel="0" collapsed="false">
      <c r="A1049" s="1" t="s">
        <v>2129</v>
      </c>
      <c r="B1049" s="1" t="s">
        <v>1082</v>
      </c>
      <c r="C1049" s="2" t="s">
        <v>2131</v>
      </c>
      <c r="D1049" s="2" t="s">
        <v>527</v>
      </c>
      <c r="E1049" s="3" t="n">
        <v>15.95</v>
      </c>
      <c r="F1049" s="4" t="s">
        <v>19</v>
      </c>
      <c r="G1049" s="4" t="n">
        <v>1</v>
      </c>
      <c r="H1049" s="2" t="s">
        <v>21</v>
      </c>
      <c r="I1049" s="4" t="s">
        <v>14</v>
      </c>
    </row>
    <row r="1050" customFormat="false" ht="17.35" hidden="false" customHeight="false" outlineLevel="0" collapsed="false">
      <c r="A1050" s="1" t="s">
        <v>2129</v>
      </c>
      <c r="B1050" s="1" t="s">
        <v>1082</v>
      </c>
      <c r="C1050" s="2" t="s">
        <v>2132</v>
      </c>
      <c r="D1050" s="2" t="s">
        <v>527</v>
      </c>
      <c r="E1050" s="3" t="n">
        <v>15.95</v>
      </c>
      <c r="F1050" s="4" t="s">
        <v>19</v>
      </c>
      <c r="G1050" s="4" t="n">
        <v>1</v>
      </c>
      <c r="H1050" s="2" t="s">
        <v>21</v>
      </c>
      <c r="I1050" s="4" t="s">
        <v>14</v>
      </c>
    </row>
    <row r="1051" customFormat="false" ht="17.35" hidden="false" customHeight="false" outlineLevel="0" collapsed="false">
      <c r="A1051" s="1" t="s">
        <v>2129</v>
      </c>
      <c r="B1051" s="1" t="s">
        <v>1141</v>
      </c>
      <c r="C1051" s="2" t="s">
        <v>2133</v>
      </c>
      <c r="D1051" s="2" t="s">
        <v>2134</v>
      </c>
      <c r="E1051" s="3" t="s">
        <v>2135</v>
      </c>
      <c r="F1051" s="4" t="s">
        <v>19</v>
      </c>
      <c r="G1051" s="4" t="n">
        <v>1</v>
      </c>
      <c r="H1051" s="2" t="s">
        <v>42</v>
      </c>
      <c r="I1051" s="4" t="s">
        <v>14</v>
      </c>
    </row>
    <row r="1052" customFormat="false" ht="43.9" hidden="false" customHeight="false" outlineLevel="0" collapsed="false">
      <c r="A1052" s="1" t="s">
        <v>145</v>
      </c>
      <c r="B1052" s="1" t="s">
        <v>397</v>
      </c>
      <c r="C1052" s="2" t="s">
        <v>2136</v>
      </c>
      <c r="D1052" s="2" t="s">
        <v>721</v>
      </c>
      <c r="E1052" s="3" t="n">
        <v>15.95</v>
      </c>
      <c r="F1052" s="4" t="s">
        <v>19</v>
      </c>
      <c r="G1052" s="4" t="n">
        <v>1</v>
      </c>
      <c r="H1052" s="2" t="s">
        <v>2137</v>
      </c>
      <c r="I1052" s="4" t="s">
        <v>14</v>
      </c>
    </row>
    <row r="1053" customFormat="false" ht="29.85" hidden="false" customHeight="false" outlineLevel="0" collapsed="false">
      <c r="A1053" s="1" t="s">
        <v>145</v>
      </c>
      <c r="B1053" s="1" t="s">
        <v>397</v>
      </c>
      <c r="C1053" s="2" t="s">
        <v>2136</v>
      </c>
      <c r="D1053" s="2" t="s">
        <v>721</v>
      </c>
      <c r="E1053" s="3" t="n">
        <v>15.95</v>
      </c>
      <c r="F1053" s="4" t="s">
        <v>19</v>
      </c>
      <c r="G1053" s="4" t="n">
        <v>1</v>
      </c>
      <c r="H1053" s="2" t="s">
        <v>2138</v>
      </c>
      <c r="I1053" s="4" t="s">
        <v>14</v>
      </c>
    </row>
    <row r="1054" customFormat="false" ht="17.35" hidden="false" customHeight="false" outlineLevel="0" collapsed="false">
      <c r="A1054" s="1" t="s">
        <v>145</v>
      </c>
      <c r="B1054" s="1" t="s">
        <v>397</v>
      </c>
      <c r="C1054" s="2" t="s">
        <v>2139</v>
      </c>
      <c r="D1054" s="2" t="s">
        <v>1281</v>
      </c>
      <c r="E1054" s="3" t="n">
        <v>18.95</v>
      </c>
      <c r="F1054" s="4" t="s">
        <v>19</v>
      </c>
      <c r="G1054" s="4" t="n">
        <v>1</v>
      </c>
      <c r="H1054" s="2" t="s">
        <v>21</v>
      </c>
      <c r="I1054" s="4" t="s">
        <v>14</v>
      </c>
    </row>
    <row r="1055" customFormat="false" ht="29.85" hidden="false" customHeight="false" outlineLevel="0" collapsed="false">
      <c r="A1055" s="1" t="s">
        <v>2140</v>
      </c>
      <c r="B1055" s="1" t="s">
        <v>253</v>
      </c>
      <c r="C1055" s="2" t="s">
        <v>2141</v>
      </c>
      <c r="D1055" s="2" t="s">
        <v>2142</v>
      </c>
      <c r="E1055" s="3" t="n">
        <v>20</v>
      </c>
      <c r="F1055" s="4" t="s">
        <v>19</v>
      </c>
      <c r="G1055" s="4" t="n">
        <v>1</v>
      </c>
      <c r="H1055" s="2" t="s">
        <v>2143</v>
      </c>
      <c r="I1055" s="4" t="s">
        <v>14</v>
      </c>
    </row>
    <row r="1056" customFormat="false" ht="17.35" hidden="false" customHeight="false" outlineLevel="0" collapsed="false">
      <c r="A1056" s="1" t="s">
        <v>2144</v>
      </c>
      <c r="B1056" s="1" t="s">
        <v>2145</v>
      </c>
      <c r="C1056" s="2" t="s">
        <v>2146</v>
      </c>
      <c r="D1056" s="2" t="s">
        <v>758</v>
      </c>
      <c r="E1056" s="3" t="n">
        <v>24.95</v>
      </c>
      <c r="F1056" s="4" t="s">
        <v>19</v>
      </c>
      <c r="G1056" s="4" t="n">
        <v>1</v>
      </c>
      <c r="H1056" s="2" t="s">
        <v>42</v>
      </c>
      <c r="I1056" s="4" t="s">
        <v>14</v>
      </c>
    </row>
    <row r="1057" customFormat="false" ht="17.35" hidden="false" customHeight="false" outlineLevel="0" collapsed="false">
      <c r="A1057" s="1" t="s">
        <v>2147</v>
      </c>
      <c r="B1057" s="1" t="s">
        <v>2148</v>
      </c>
      <c r="C1057" s="2" t="s">
        <v>2149</v>
      </c>
      <c r="D1057" s="2" t="s">
        <v>2150</v>
      </c>
      <c r="E1057" s="3" t="n">
        <v>7.95</v>
      </c>
      <c r="F1057" s="4" t="s">
        <v>19</v>
      </c>
      <c r="G1057" s="4" t="n">
        <v>36</v>
      </c>
      <c r="H1057" s="2" t="s">
        <v>42</v>
      </c>
      <c r="I1057" s="4" t="s">
        <v>14</v>
      </c>
    </row>
    <row r="1058" customFormat="false" ht="17.35" hidden="false" customHeight="false" outlineLevel="0" collapsed="false">
      <c r="A1058" s="1" t="s">
        <v>2151</v>
      </c>
      <c r="B1058" s="1" t="s">
        <v>2152</v>
      </c>
      <c r="C1058" s="2" t="s">
        <v>2153</v>
      </c>
      <c r="D1058" s="2" t="s">
        <v>145</v>
      </c>
      <c r="E1058" s="3" t="n">
        <v>18.95</v>
      </c>
      <c r="F1058" s="4" t="s">
        <v>19</v>
      </c>
      <c r="G1058" s="4" t="n">
        <v>1</v>
      </c>
      <c r="H1058" s="2" t="s">
        <v>42</v>
      </c>
      <c r="I1058" s="4" t="s">
        <v>14</v>
      </c>
    </row>
    <row r="1059" customFormat="false" ht="17.35" hidden="false" customHeight="false" outlineLevel="0" collapsed="false">
      <c r="A1059" s="1" t="s">
        <v>2154</v>
      </c>
      <c r="B1059" s="1" t="s">
        <v>2155</v>
      </c>
      <c r="C1059" s="2" t="s">
        <v>2156</v>
      </c>
      <c r="D1059" s="2" t="s">
        <v>97</v>
      </c>
      <c r="E1059" s="3" t="n">
        <v>10.95</v>
      </c>
      <c r="F1059" s="4" t="s">
        <v>19</v>
      </c>
      <c r="G1059" s="4" t="n">
        <v>1</v>
      </c>
      <c r="H1059" s="2" t="s">
        <v>15</v>
      </c>
      <c r="I1059" s="4" t="s">
        <v>14</v>
      </c>
    </row>
    <row r="1060" customFormat="false" ht="43.9" hidden="false" customHeight="false" outlineLevel="0" collapsed="false">
      <c r="A1060" s="1" t="s">
        <v>2157</v>
      </c>
      <c r="B1060" s="1" t="s">
        <v>557</v>
      </c>
      <c r="C1060" s="2" t="s">
        <v>2158</v>
      </c>
      <c r="D1060" s="2" t="s">
        <v>140</v>
      </c>
      <c r="E1060" s="3" t="n">
        <v>14.95</v>
      </c>
      <c r="F1060" s="4" t="s">
        <v>19</v>
      </c>
      <c r="G1060" s="4" t="n">
        <v>1</v>
      </c>
      <c r="H1060" s="2" t="s">
        <v>2159</v>
      </c>
      <c r="I1060" s="4" t="s">
        <v>14</v>
      </c>
    </row>
    <row r="1061" customFormat="false" ht="17.35" hidden="false" customHeight="false" outlineLevel="0" collapsed="false">
      <c r="A1061" s="1" t="s">
        <v>2157</v>
      </c>
      <c r="B1061" s="1" t="s">
        <v>919</v>
      </c>
      <c r="C1061" s="2" t="s">
        <v>2158</v>
      </c>
      <c r="D1061" s="2" t="s">
        <v>140</v>
      </c>
      <c r="E1061" s="3" t="n">
        <v>14.95</v>
      </c>
      <c r="F1061" s="4" t="s">
        <v>19</v>
      </c>
      <c r="G1061" s="4" t="n">
        <v>2</v>
      </c>
      <c r="H1061" s="2" t="s">
        <v>42</v>
      </c>
      <c r="I1061" s="4" t="s">
        <v>14</v>
      </c>
    </row>
    <row r="1062" customFormat="false" ht="43.9" hidden="false" customHeight="false" outlineLevel="0" collapsed="false">
      <c r="A1062" s="1" t="s">
        <v>2157</v>
      </c>
      <c r="B1062" s="1" t="s">
        <v>2160</v>
      </c>
      <c r="C1062" s="2" t="s">
        <v>2161</v>
      </c>
      <c r="D1062" s="2" t="s">
        <v>980</v>
      </c>
      <c r="E1062" s="3" t="n">
        <v>11.95</v>
      </c>
      <c r="F1062" s="4" t="s">
        <v>19</v>
      </c>
      <c r="G1062" s="4" t="n">
        <v>1</v>
      </c>
      <c r="H1062" s="2" t="s">
        <v>2162</v>
      </c>
      <c r="I1062" s="4" t="s">
        <v>14</v>
      </c>
    </row>
    <row r="1063" customFormat="false" ht="17.35" hidden="false" customHeight="false" outlineLevel="0" collapsed="false">
      <c r="A1063" s="1" t="s">
        <v>2157</v>
      </c>
      <c r="B1063" s="1" t="s">
        <v>2160</v>
      </c>
      <c r="C1063" s="2" t="s">
        <v>2163</v>
      </c>
      <c r="D1063" s="2" t="s">
        <v>980</v>
      </c>
      <c r="E1063" s="3" t="n">
        <v>11.95</v>
      </c>
      <c r="F1063" s="4" t="s">
        <v>19</v>
      </c>
      <c r="G1063" s="4" t="n">
        <v>1</v>
      </c>
      <c r="H1063" s="2" t="s">
        <v>201</v>
      </c>
      <c r="I1063" s="4" t="s">
        <v>14</v>
      </c>
    </row>
    <row r="1064" customFormat="false" ht="17.35" hidden="false" customHeight="false" outlineLevel="0" collapsed="false">
      <c r="A1064" s="1" t="s">
        <v>2164</v>
      </c>
      <c r="B1064" s="1" t="s">
        <v>2165</v>
      </c>
      <c r="C1064" s="2" t="s">
        <v>2166</v>
      </c>
      <c r="D1064" s="2" t="s">
        <v>455</v>
      </c>
      <c r="E1064" s="16" t="s">
        <v>32</v>
      </c>
      <c r="F1064" s="4" t="s">
        <v>19</v>
      </c>
      <c r="G1064" s="4" t="n">
        <v>1</v>
      </c>
      <c r="H1064" s="2" t="s">
        <v>21</v>
      </c>
      <c r="I1064" s="4" t="s">
        <v>14</v>
      </c>
    </row>
    <row r="1065" customFormat="false" ht="17.35" hidden="false" customHeight="false" outlineLevel="0" collapsed="false">
      <c r="A1065" s="1" t="s">
        <v>2167</v>
      </c>
      <c r="B1065" s="1" t="s">
        <v>2168</v>
      </c>
      <c r="C1065" s="2" t="s">
        <v>2169</v>
      </c>
      <c r="D1065" s="2" t="s">
        <v>1039</v>
      </c>
      <c r="E1065" s="3" t="n">
        <v>17.95</v>
      </c>
      <c r="F1065" s="4" t="s">
        <v>19</v>
      </c>
      <c r="G1065" s="4" t="n">
        <v>1</v>
      </c>
      <c r="H1065" s="2" t="s">
        <v>21</v>
      </c>
      <c r="I1065" s="4" t="s">
        <v>14</v>
      </c>
    </row>
    <row r="1066" customFormat="false" ht="17.35" hidden="false" customHeight="false" outlineLevel="0" collapsed="false">
      <c r="A1066" s="1" t="s">
        <v>2170</v>
      </c>
      <c r="B1066" s="1" t="s">
        <v>2171</v>
      </c>
      <c r="C1066" s="2" t="s">
        <v>2172</v>
      </c>
      <c r="D1066" s="2" t="s">
        <v>2173</v>
      </c>
      <c r="E1066" s="3" t="n">
        <v>14.95</v>
      </c>
      <c r="F1066" s="4" t="s">
        <v>19</v>
      </c>
      <c r="G1066" s="4" t="n">
        <v>1</v>
      </c>
      <c r="H1066" s="2" t="s">
        <v>42</v>
      </c>
      <c r="I1066" s="4" t="s">
        <v>14</v>
      </c>
    </row>
    <row r="1067" customFormat="false" ht="17.35" hidden="false" customHeight="false" outlineLevel="0" collapsed="false">
      <c r="A1067" s="1" t="s">
        <v>2170</v>
      </c>
      <c r="B1067" s="1" t="s">
        <v>2171</v>
      </c>
      <c r="C1067" s="2" t="s">
        <v>2174</v>
      </c>
      <c r="D1067" s="2" t="s">
        <v>2175</v>
      </c>
      <c r="E1067" s="3" t="n">
        <v>20</v>
      </c>
      <c r="F1067" s="4" t="s">
        <v>19</v>
      </c>
      <c r="G1067" s="4" t="n">
        <v>1</v>
      </c>
      <c r="H1067" s="2" t="s">
        <v>21</v>
      </c>
      <c r="I1067" s="4" t="s">
        <v>14</v>
      </c>
    </row>
    <row r="1068" customFormat="false" ht="29.85" hidden="false" customHeight="false" outlineLevel="0" collapsed="false">
      <c r="A1068" s="1" t="s">
        <v>2176</v>
      </c>
      <c r="B1068" s="1" t="s">
        <v>2171</v>
      </c>
      <c r="C1068" s="2" t="s">
        <v>2177</v>
      </c>
      <c r="D1068" s="2" t="s">
        <v>2178</v>
      </c>
      <c r="E1068" s="3" t="s">
        <v>41</v>
      </c>
      <c r="F1068" s="4" t="s">
        <v>19</v>
      </c>
      <c r="G1068" s="4" t="n">
        <v>1</v>
      </c>
      <c r="H1068" s="2" t="s">
        <v>2179</v>
      </c>
      <c r="I1068" s="4" t="s">
        <v>14</v>
      </c>
    </row>
    <row r="1069" customFormat="false" ht="17.35" hidden="false" customHeight="false" outlineLevel="0" collapsed="false">
      <c r="A1069" s="1" t="s">
        <v>2176</v>
      </c>
      <c r="B1069" s="1" t="s">
        <v>2171</v>
      </c>
      <c r="C1069" s="2" t="s">
        <v>2180</v>
      </c>
      <c r="D1069" s="2" t="s">
        <v>140</v>
      </c>
      <c r="E1069" s="3" t="n">
        <v>24.95</v>
      </c>
      <c r="F1069" s="4" t="s">
        <v>19</v>
      </c>
      <c r="G1069" s="4" t="n">
        <v>1</v>
      </c>
      <c r="H1069" s="2" t="s">
        <v>42</v>
      </c>
      <c r="I1069" s="4" t="s">
        <v>19</v>
      </c>
    </row>
    <row r="1070" customFormat="false" ht="17.35" hidden="false" customHeight="false" outlineLevel="0" collapsed="false">
      <c r="A1070" s="1" t="s">
        <v>2176</v>
      </c>
      <c r="B1070" s="1" t="s">
        <v>2171</v>
      </c>
      <c r="C1070" s="2" t="s">
        <v>2181</v>
      </c>
      <c r="D1070" s="2" t="s">
        <v>2173</v>
      </c>
      <c r="E1070" s="3" t="n">
        <v>16.95</v>
      </c>
      <c r="F1070" s="4" t="s">
        <v>19</v>
      </c>
      <c r="G1070" s="4" t="n">
        <v>1</v>
      </c>
      <c r="H1070" s="2" t="s">
        <v>21</v>
      </c>
      <c r="I1070" s="4" t="s">
        <v>14</v>
      </c>
    </row>
    <row r="1071" customFormat="false" ht="17.35" hidden="false" customHeight="false" outlineLevel="0" collapsed="false">
      <c r="A1071" s="1" t="s">
        <v>2182</v>
      </c>
      <c r="B1071" s="1" t="s">
        <v>2183</v>
      </c>
      <c r="C1071" s="2" t="s">
        <v>2184</v>
      </c>
      <c r="D1071" s="2" t="s">
        <v>596</v>
      </c>
      <c r="E1071" s="3" t="n">
        <v>25</v>
      </c>
      <c r="F1071" s="4" t="s">
        <v>19</v>
      </c>
      <c r="G1071" s="4" t="n">
        <v>1</v>
      </c>
      <c r="H1071" s="2" t="s">
        <v>42</v>
      </c>
      <c r="I1071" s="4" t="s">
        <v>14</v>
      </c>
    </row>
    <row r="1072" customFormat="false" ht="29.85" hidden="false" customHeight="false" outlineLevel="0" collapsed="false">
      <c r="A1072" s="1" t="s">
        <v>2185</v>
      </c>
      <c r="B1072" s="1" t="s">
        <v>2186</v>
      </c>
      <c r="C1072" s="2" t="s">
        <v>2187</v>
      </c>
      <c r="D1072" s="2" t="s">
        <v>1171</v>
      </c>
      <c r="E1072" s="3" t="s">
        <v>41</v>
      </c>
      <c r="F1072" s="4" t="s">
        <v>19</v>
      </c>
      <c r="G1072" s="4" t="n">
        <v>1</v>
      </c>
      <c r="H1072" s="2" t="s">
        <v>2188</v>
      </c>
      <c r="I1072" s="4" t="s">
        <v>14</v>
      </c>
    </row>
    <row r="1073" customFormat="false" ht="17.35" hidden="false" customHeight="false" outlineLevel="0" collapsed="false">
      <c r="A1073" s="1" t="s">
        <v>2189</v>
      </c>
      <c r="B1073" s="1" t="s">
        <v>2190</v>
      </c>
      <c r="C1073" s="2" t="s">
        <v>2191</v>
      </c>
      <c r="D1073" s="2" t="s">
        <v>599</v>
      </c>
      <c r="E1073" s="3" t="n">
        <v>16.95</v>
      </c>
      <c r="F1073" s="4" t="s">
        <v>19</v>
      </c>
      <c r="G1073" s="4" t="n">
        <v>1</v>
      </c>
      <c r="H1073" s="2" t="s">
        <v>21</v>
      </c>
      <c r="I1073" s="4" t="s">
        <v>14</v>
      </c>
    </row>
    <row r="1074" customFormat="false" ht="17.35" hidden="false" customHeight="false" outlineLevel="0" collapsed="false">
      <c r="A1074" s="1" t="s">
        <v>2192</v>
      </c>
      <c r="B1074" s="1" t="s">
        <v>2193</v>
      </c>
      <c r="C1074" s="2" t="s">
        <v>2194</v>
      </c>
      <c r="D1074" s="2" t="s">
        <v>2195</v>
      </c>
      <c r="E1074" s="3" t="s">
        <v>41</v>
      </c>
      <c r="F1074" s="4" t="s">
        <v>19</v>
      </c>
      <c r="G1074" s="4" t="n">
        <v>1</v>
      </c>
      <c r="H1074" s="2" t="s">
        <v>21</v>
      </c>
      <c r="I1074" s="4" t="s">
        <v>14</v>
      </c>
    </row>
    <row r="1075" customFormat="false" ht="17.35" hidden="false" customHeight="false" outlineLevel="0" collapsed="false">
      <c r="A1075" s="1" t="s">
        <v>2196</v>
      </c>
      <c r="B1075" s="1" t="s">
        <v>1776</v>
      </c>
      <c r="C1075" s="2" t="s">
        <v>2197</v>
      </c>
      <c r="D1075" s="2" t="s">
        <v>97</v>
      </c>
      <c r="E1075" s="3" t="s">
        <v>41</v>
      </c>
      <c r="F1075" s="4" t="s">
        <v>19</v>
      </c>
      <c r="G1075" s="4" t="n">
        <v>1</v>
      </c>
      <c r="H1075" s="2" t="s">
        <v>21</v>
      </c>
      <c r="I1075" s="4" t="s">
        <v>14</v>
      </c>
    </row>
    <row r="1076" customFormat="false" ht="17.35" hidden="false" customHeight="false" outlineLevel="0" collapsed="false">
      <c r="A1076" s="1" t="s">
        <v>2196</v>
      </c>
      <c r="B1076" s="1" t="s">
        <v>1776</v>
      </c>
      <c r="C1076" s="2" t="s">
        <v>2197</v>
      </c>
      <c r="D1076" s="2" t="s">
        <v>717</v>
      </c>
      <c r="E1076" s="3" t="n">
        <v>3.25</v>
      </c>
      <c r="F1076" s="4" t="s">
        <v>19</v>
      </c>
      <c r="G1076" s="4" t="n">
        <v>1</v>
      </c>
      <c r="H1076" s="2" t="s">
        <v>42</v>
      </c>
      <c r="I1076" s="4" t="s">
        <v>14</v>
      </c>
    </row>
    <row r="1077" customFormat="false" ht="17.35" hidden="false" customHeight="false" outlineLevel="0" collapsed="false">
      <c r="A1077" s="1" t="s">
        <v>2196</v>
      </c>
      <c r="B1077" s="1" t="s">
        <v>1776</v>
      </c>
      <c r="C1077" s="2" t="s">
        <v>2198</v>
      </c>
      <c r="D1077" s="2" t="s">
        <v>140</v>
      </c>
      <c r="E1077" s="3" t="n">
        <v>17.95</v>
      </c>
      <c r="F1077" s="4" t="s">
        <v>19</v>
      </c>
      <c r="G1077" s="4" t="n">
        <v>1</v>
      </c>
      <c r="H1077" s="2" t="s">
        <v>21</v>
      </c>
      <c r="I1077" s="4" t="s">
        <v>14</v>
      </c>
    </row>
    <row r="1078" customFormat="false" ht="17.35" hidden="false" customHeight="false" outlineLevel="0" collapsed="false">
      <c r="A1078" s="1" t="s">
        <v>2196</v>
      </c>
      <c r="B1078" s="1" t="s">
        <v>1776</v>
      </c>
      <c r="C1078" s="2" t="s">
        <v>2199</v>
      </c>
      <c r="D1078" s="2" t="s">
        <v>140</v>
      </c>
      <c r="E1078" s="3" t="n">
        <v>14.95</v>
      </c>
      <c r="F1078" s="4" t="s">
        <v>19</v>
      </c>
      <c r="G1078" s="4" t="n">
        <v>1</v>
      </c>
      <c r="H1078" s="2" t="s">
        <v>21</v>
      </c>
      <c r="I1078" s="4" t="s">
        <v>14</v>
      </c>
    </row>
    <row r="1079" customFormat="false" ht="17.35" hidden="false" customHeight="false" outlineLevel="0" collapsed="false">
      <c r="A1079" s="1" t="s">
        <v>2196</v>
      </c>
      <c r="B1079" s="1" t="s">
        <v>1776</v>
      </c>
      <c r="C1079" s="2" t="s">
        <v>2200</v>
      </c>
      <c r="D1079" s="2" t="s">
        <v>140</v>
      </c>
      <c r="E1079" s="3" t="n">
        <v>13.95</v>
      </c>
      <c r="F1079" s="4" t="s">
        <v>19</v>
      </c>
      <c r="G1079" s="4" t="n">
        <v>2</v>
      </c>
      <c r="H1079" s="2" t="s">
        <v>21</v>
      </c>
      <c r="I1079" s="4" t="s">
        <v>14</v>
      </c>
    </row>
    <row r="1080" customFormat="false" ht="17.35" hidden="false" customHeight="false" outlineLevel="0" collapsed="false">
      <c r="A1080" s="1" t="s">
        <v>2196</v>
      </c>
      <c r="B1080" s="1" t="s">
        <v>1776</v>
      </c>
      <c r="C1080" s="2" t="s">
        <v>2201</v>
      </c>
      <c r="D1080" s="2" t="s">
        <v>97</v>
      </c>
      <c r="E1080" s="3" t="s">
        <v>41</v>
      </c>
      <c r="F1080" s="4" t="s">
        <v>19</v>
      </c>
      <c r="G1080" s="4" t="n">
        <v>1</v>
      </c>
      <c r="H1080" s="2" t="s">
        <v>21</v>
      </c>
      <c r="I1080" s="4" t="s">
        <v>14</v>
      </c>
    </row>
    <row r="1081" customFormat="false" ht="17.35" hidden="false" customHeight="false" outlineLevel="0" collapsed="false">
      <c r="A1081" s="1" t="s">
        <v>2196</v>
      </c>
      <c r="B1081" s="1" t="s">
        <v>1776</v>
      </c>
      <c r="C1081" s="2" t="s">
        <v>2202</v>
      </c>
      <c r="D1081" s="2" t="s">
        <v>1543</v>
      </c>
      <c r="E1081" s="3" t="n">
        <v>4.95</v>
      </c>
      <c r="F1081" s="4" t="s">
        <v>19</v>
      </c>
      <c r="G1081" s="4" t="n">
        <v>1</v>
      </c>
      <c r="H1081" s="2" t="s">
        <v>42</v>
      </c>
      <c r="I1081" s="4" t="s">
        <v>14</v>
      </c>
    </row>
    <row r="1082" customFormat="false" ht="17.35" hidden="false" customHeight="false" outlineLevel="0" collapsed="false">
      <c r="A1082" s="1" t="s">
        <v>2196</v>
      </c>
      <c r="B1082" s="1" t="s">
        <v>1776</v>
      </c>
      <c r="C1082" s="2" t="s">
        <v>2203</v>
      </c>
      <c r="D1082" s="2" t="s">
        <v>306</v>
      </c>
      <c r="E1082" s="3" t="s">
        <v>41</v>
      </c>
      <c r="F1082" s="4" t="s">
        <v>19</v>
      </c>
      <c r="G1082" s="4" t="n">
        <v>1</v>
      </c>
      <c r="H1082" s="2" t="s">
        <v>15</v>
      </c>
      <c r="I1082" s="4" t="s">
        <v>14</v>
      </c>
    </row>
    <row r="1083" customFormat="false" ht="17.35" hidden="false" customHeight="false" outlineLevel="0" collapsed="false">
      <c r="A1083" s="1" t="s">
        <v>2196</v>
      </c>
      <c r="B1083" s="1" t="s">
        <v>1776</v>
      </c>
      <c r="C1083" s="2" t="s">
        <v>2204</v>
      </c>
      <c r="D1083" s="2" t="s">
        <v>2205</v>
      </c>
      <c r="E1083" s="3" t="n">
        <v>3.5</v>
      </c>
      <c r="F1083" s="4" t="s">
        <v>19</v>
      </c>
      <c r="G1083" s="4" t="n">
        <v>1</v>
      </c>
      <c r="H1083" s="2" t="s">
        <v>2206</v>
      </c>
      <c r="I1083" s="4" t="s">
        <v>14</v>
      </c>
    </row>
    <row r="1084" customFormat="false" ht="17.35" hidden="false" customHeight="false" outlineLevel="0" collapsed="false">
      <c r="A1084" s="1" t="s">
        <v>2196</v>
      </c>
      <c r="B1084" s="1" t="s">
        <v>1776</v>
      </c>
      <c r="C1084" s="2" t="s">
        <v>2207</v>
      </c>
      <c r="D1084" s="2" t="s">
        <v>97</v>
      </c>
      <c r="E1084" s="3" t="s">
        <v>41</v>
      </c>
      <c r="F1084" s="4" t="s">
        <v>19</v>
      </c>
      <c r="G1084" s="4" t="n">
        <v>1</v>
      </c>
      <c r="H1084" s="2" t="s">
        <v>21</v>
      </c>
      <c r="I1084" s="4" t="s">
        <v>14</v>
      </c>
    </row>
    <row r="1085" customFormat="false" ht="17.35" hidden="false" customHeight="false" outlineLevel="0" collapsed="false">
      <c r="A1085" s="1" t="s">
        <v>2196</v>
      </c>
      <c r="B1085" s="1" t="s">
        <v>1776</v>
      </c>
      <c r="C1085" s="2" t="s">
        <v>2208</v>
      </c>
      <c r="D1085" s="2" t="s">
        <v>140</v>
      </c>
      <c r="E1085" s="3" t="n">
        <v>17.95</v>
      </c>
      <c r="F1085" s="4" t="s">
        <v>19</v>
      </c>
      <c r="G1085" s="4" t="n">
        <v>1</v>
      </c>
      <c r="H1085" s="2" t="s">
        <v>15</v>
      </c>
      <c r="I1085" s="4" t="s">
        <v>14</v>
      </c>
    </row>
    <row r="1086" customFormat="false" ht="17.35" hidden="false" customHeight="false" outlineLevel="0" collapsed="false">
      <c r="A1086" s="1" t="s">
        <v>2196</v>
      </c>
      <c r="B1086" s="1" t="s">
        <v>1776</v>
      </c>
      <c r="C1086" s="2" t="s">
        <v>2209</v>
      </c>
      <c r="D1086" s="2" t="s">
        <v>31</v>
      </c>
      <c r="E1086" s="16" t="s">
        <v>2210</v>
      </c>
      <c r="F1086" s="4" t="s">
        <v>19</v>
      </c>
      <c r="G1086" s="4" t="n">
        <v>1</v>
      </c>
      <c r="H1086" s="2" t="s">
        <v>21</v>
      </c>
      <c r="I1086" s="4" t="s">
        <v>14</v>
      </c>
    </row>
    <row r="1087" customFormat="false" ht="17.35" hidden="false" customHeight="false" outlineLevel="0" collapsed="false">
      <c r="A1087" s="1" t="s">
        <v>2196</v>
      </c>
      <c r="B1087" s="1" t="s">
        <v>1776</v>
      </c>
      <c r="C1087" s="2" t="s">
        <v>2211</v>
      </c>
      <c r="D1087" s="2" t="s">
        <v>717</v>
      </c>
      <c r="E1087" s="3" t="n">
        <v>3.25</v>
      </c>
      <c r="F1087" s="4" t="s">
        <v>19</v>
      </c>
      <c r="G1087" s="4" t="n">
        <v>1</v>
      </c>
      <c r="H1087" s="2" t="s">
        <v>42</v>
      </c>
      <c r="I1087" s="4" t="s">
        <v>14</v>
      </c>
    </row>
    <row r="1088" customFormat="false" ht="17.35" hidden="false" customHeight="false" outlineLevel="0" collapsed="false">
      <c r="A1088" s="1" t="s">
        <v>2196</v>
      </c>
      <c r="B1088" s="1" t="s">
        <v>1776</v>
      </c>
      <c r="C1088" s="2" t="s">
        <v>2212</v>
      </c>
      <c r="D1088" s="2" t="s">
        <v>717</v>
      </c>
      <c r="E1088" s="3" t="n">
        <v>3.95</v>
      </c>
      <c r="F1088" s="4" t="s">
        <v>19</v>
      </c>
      <c r="G1088" s="4" t="n">
        <v>1</v>
      </c>
      <c r="H1088" s="2" t="s">
        <v>42</v>
      </c>
      <c r="I1088" s="4" t="s">
        <v>14</v>
      </c>
    </row>
    <row r="1089" customFormat="false" ht="17.35" hidden="false" customHeight="false" outlineLevel="0" collapsed="false">
      <c r="A1089" s="1" t="s">
        <v>2196</v>
      </c>
      <c r="B1089" s="1" t="s">
        <v>1776</v>
      </c>
      <c r="C1089" s="2" t="s">
        <v>2213</v>
      </c>
      <c r="D1089" s="2" t="s">
        <v>97</v>
      </c>
      <c r="E1089" s="3" t="s">
        <v>41</v>
      </c>
      <c r="F1089" s="4" t="s">
        <v>19</v>
      </c>
      <c r="G1089" s="4" t="n">
        <v>1</v>
      </c>
      <c r="H1089" s="2" t="s">
        <v>42</v>
      </c>
      <c r="I1089" s="4" t="s">
        <v>14</v>
      </c>
    </row>
    <row r="1090" customFormat="false" ht="17.35" hidden="false" customHeight="false" outlineLevel="0" collapsed="false">
      <c r="A1090" s="1" t="s">
        <v>2196</v>
      </c>
      <c r="B1090" s="1" t="s">
        <v>1776</v>
      </c>
      <c r="C1090" s="2" t="s">
        <v>2214</v>
      </c>
      <c r="D1090" s="2" t="s">
        <v>2215</v>
      </c>
      <c r="E1090" s="3" t="n">
        <v>3.5</v>
      </c>
      <c r="F1090" s="4" t="s">
        <v>19</v>
      </c>
      <c r="G1090" s="4" t="n">
        <v>1</v>
      </c>
      <c r="H1090" s="2" t="s">
        <v>42</v>
      </c>
      <c r="I1090" s="4" t="s">
        <v>14</v>
      </c>
    </row>
    <row r="1091" s="26" customFormat="true" ht="29.85" hidden="false" customHeight="false" outlineLevel="0" collapsed="false">
      <c r="A1091" s="1" t="s">
        <v>2196</v>
      </c>
      <c r="B1091" s="1" t="s">
        <v>1776</v>
      </c>
      <c r="C1091" s="2" t="s">
        <v>2216</v>
      </c>
      <c r="D1091" s="2" t="s">
        <v>97</v>
      </c>
      <c r="E1091" s="3" t="s">
        <v>41</v>
      </c>
      <c r="F1091" s="4" t="s">
        <v>19</v>
      </c>
      <c r="G1091" s="4" t="n">
        <v>1</v>
      </c>
      <c r="H1091" s="2" t="s">
        <v>2217</v>
      </c>
      <c r="I1091" s="4" t="s">
        <v>14</v>
      </c>
      <c r="J1091" s="4"/>
      <c r="K1091" s="4"/>
      <c r="L1091" s="4"/>
      <c r="M1091" s="4"/>
      <c r="XFD1091" s="0"/>
    </row>
    <row r="1092" customFormat="false" ht="17.35" hidden="false" customHeight="false" outlineLevel="0" collapsed="false">
      <c r="A1092" s="1" t="s">
        <v>2196</v>
      </c>
      <c r="B1092" s="1" t="s">
        <v>1776</v>
      </c>
      <c r="C1092" s="2" t="s">
        <v>2218</v>
      </c>
      <c r="D1092" s="2" t="s">
        <v>2219</v>
      </c>
      <c r="E1092" s="3" t="s">
        <v>2220</v>
      </c>
      <c r="F1092" s="4" t="s">
        <v>19</v>
      </c>
      <c r="G1092" s="4" t="n">
        <v>1</v>
      </c>
      <c r="H1092" s="2" t="s">
        <v>42</v>
      </c>
      <c r="I1092" s="4" t="s">
        <v>14</v>
      </c>
    </row>
    <row r="1093" customFormat="false" ht="43.9" hidden="false" customHeight="false" outlineLevel="0" collapsed="false">
      <c r="A1093" s="1" t="s">
        <v>2196</v>
      </c>
      <c r="B1093" s="1" t="s">
        <v>1776</v>
      </c>
      <c r="C1093" s="2" t="s">
        <v>2221</v>
      </c>
      <c r="D1093" s="2" t="s">
        <v>97</v>
      </c>
      <c r="E1093" s="3" t="s">
        <v>41</v>
      </c>
      <c r="F1093" s="4" t="s">
        <v>19</v>
      </c>
      <c r="G1093" s="4" t="n">
        <v>1</v>
      </c>
      <c r="H1093" s="2" t="s">
        <v>2222</v>
      </c>
      <c r="I1093" s="4" t="s">
        <v>14</v>
      </c>
    </row>
    <row r="1094" customFormat="false" ht="17.35" hidden="false" customHeight="false" outlineLevel="0" collapsed="false">
      <c r="A1094" s="1" t="s">
        <v>2196</v>
      </c>
      <c r="B1094" s="1" t="s">
        <v>1776</v>
      </c>
      <c r="C1094" s="2" t="s">
        <v>2223</v>
      </c>
      <c r="D1094" s="2" t="s">
        <v>717</v>
      </c>
      <c r="E1094" s="3" t="n">
        <v>3.5</v>
      </c>
      <c r="F1094" s="4" t="s">
        <v>19</v>
      </c>
      <c r="G1094" s="4" t="n">
        <v>1</v>
      </c>
      <c r="H1094" s="2" t="s">
        <v>42</v>
      </c>
      <c r="I1094" s="4" t="s">
        <v>14</v>
      </c>
    </row>
    <row r="1095" customFormat="false" ht="17.35" hidden="false" customHeight="false" outlineLevel="0" collapsed="false">
      <c r="A1095" s="1" t="s">
        <v>2196</v>
      </c>
      <c r="B1095" s="1" t="s">
        <v>1776</v>
      </c>
      <c r="C1095" s="2" t="s">
        <v>2224</v>
      </c>
      <c r="D1095" s="2" t="s">
        <v>97</v>
      </c>
      <c r="E1095" s="3" t="s">
        <v>41</v>
      </c>
      <c r="F1095" s="4" t="s">
        <v>19</v>
      </c>
      <c r="G1095" s="4" t="n">
        <v>1</v>
      </c>
      <c r="H1095" s="2" t="s">
        <v>21</v>
      </c>
      <c r="I1095" s="4" t="s">
        <v>14</v>
      </c>
    </row>
    <row r="1096" customFormat="false" ht="17.35" hidden="false" customHeight="false" outlineLevel="0" collapsed="false">
      <c r="A1096" s="1" t="s">
        <v>2196</v>
      </c>
      <c r="B1096" s="1" t="s">
        <v>1776</v>
      </c>
      <c r="C1096" s="2" t="s">
        <v>2225</v>
      </c>
      <c r="D1096" s="2" t="s">
        <v>717</v>
      </c>
      <c r="E1096" s="3" t="n">
        <v>3.5</v>
      </c>
      <c r="F1096" s="4" t="s">
        <v>19</v>
      </c>
      <c r="G1096" s="4" t="n">
        <v>1</v>
      </c>
      <c r="H1096" s="2" t="s">
        <v>42</v>
      </c>
      <c r="I1096" s="4" t="s">
        <v>14</v>
      </c>
    </row>
    <row r="1097" customFormat="false" ht="17.35" hidden="false" customHeight="false" outlineLevel="0" collapsed="false">
      <c r="A1097" s="1" t="s">
        <v>2196</v>
      </c>
      <c r="B1097" s="1" t="s">
        <v>1776</v>
      </c>
      <c r="C1097" s="2" t="s">
        <v>2226</v>
      </c>
      <c r="D1097" s="2" t="s">
        <v>97</v>
      </c>
      <c r="E1097" s="3" t="s">
        <v>41</v>
      </c>
      <c r="F1097" s="4" t="s">
        <v>19</v>
      </c>
      <c r="G1097" s="4" t="n">
        <v>1</v>
      </c>
      <c r="H1097" s="2" t="s">
        <v>21</v>
      </c>
      <c r="I1097" s="4" t="s">
        <v>14</v>
      </c>
    </row>
    <row r="1098" customFormat="false" ht="17.35" hidden="false" customHeight="false" outlineLevel="0" collapsed="false">
      <c r="A1098" s="1" t="s">
        <v>2196</v>
      </c>
      <c r="B1098" s="1" t="s">
        <v>1776</v>
      </c>
      <c r="C1098" s="2" t="s">
        <v>2227</v>
      </c>
      <c r="D1098" s="2" t="s">
        <v>2215</v>
      </c>
      <c r="E1098" s="3" t="n">
        <v>3.5</v>
      </c>
      <c r="F1098" s="4" t="s">
        <v>19</v>
      </c>
      <c r="G1098" s="4" t="n">
        <v>1</v>
      </c>
      <c r="H1098" s="2" t="s">
        <v>42</v>
      </c>
      <c r="I1098" s="4" t="s">
        <v>14</v>
      </c>
    </row>
    <row r="1099" customFormat="false" ht="17.35" hidden="false" customHeight="false" outlineLevel="0" collapsed="false">
      <c r="A1099" s="1" t="s">
        <v>2196</v>
      </c>
      <c r="B1099" s="1" t="s">
        <v>1776</v>
      </c>
      <c r="C1099" s="2" t="s">
        <v>2228</v>
      </c>
      <c r="D1099" s="2" t="s">
        <v>97</v>
      </c>
      <c r="E1099" s="3" t="s">
        <v>41</v>
      </c>
      <c r="F1099" s="4" t="s">
        <v>19</v>
      </c>
      <c r="G1099" s="4" t="n">
        <v>1</v>
      </c>
      <c r="H1099" s="2" t="s">
        <v>21</v>
      </c>
      <c r="I1099" s="4" t="s">
        <v>14</v>
      </c>
    </row>
    <row r="1100" customFormat="false" ht="29.85" hidden="false" customHeight="false" outlineLevel="0" collapsed="false">
      <c r="A1100" s="1" t="s">
        <v>2196</v>
      </c>
      <c r="B1100" s="1" t="s">
        <v>1776</v>
      </c>
      <c r="C1100" s="2" t="s">
        <v>2229</v>
      </c>
      <c r="D1100" s="2" t="s">
        <v>31</v>
      </c>
      <c r="E1100" s="16" t="s">
        <v>2230</v>
      </c>
      <c r="F1100" s="4" t="s">
        <v>19</v>
      </c>
      <c r="G1100" s="4" t="n">
        <v>1</v>
      </c>
      <c r="H1100" s="2" t="s">
        <v>2231</v>
      </c>
      <c r="I1100" s="4" t="s">
        <v>14</v>
      </c>
    </row>
    <row r="1101" customFormat="false" ht="17.35" hidden="false" customHeight="false" outlineLevel="0" collapsed="false">
      <c r="A1101" s="1" t="s">
        <v>2196</v>
      </c>
      <c r="B1101" s="1" t="s">
        <v>1776</v>
      </c>
      <c r="C1101" s="2" t="s">
        <v>2232</v>
      </c>
      <c r="D1101" s="2" t="s">
        <v>97</v>
      </c>
      <c r="E1101" s="3" t="s">
        <v>41</v>
      </c>
      <c r="F1101" s="4" t="s">
        <v>19</v>
      </c>
      <c r="G1101" s="4" t="n">
        <v>1</v>
      </c>
      <c r="H1101" s="2" t="s">
        <v>21</v>
      </c>
      <c r="I1101" s="4" t="s">
        <v>14</v>
      </c>
    </row>
    <row r="1102" customFormat="false" ht="17.35" hidden="false" customHeight="false" outlineLevel="0" collapsed="false">
      <c r="A1102" s="1" t="s">
        <v>2196</v>
      </c>
      <c r="B1102" s="1" t="s">
        <v>1776</v>
      </c>
      <c r="C1102" s="2" t="s">
        <v>2233</v>
      </c>
      <c r="D1102" s="2" t="s">
        <v>2215</v>
      </c>
      <c r="E1102" s="3" t="s">
        <v>2220</v>
      </c>
      <c r="F1102" s="4" t="s">
        <v>19</v>
      </c>
      <c r="G1102" s="4" t="n">
        <v>1</v>
      </c>
      <c r="H1102" s="2" t="s">
        <v>42</v>
      </c>
      <c r="I1102" s="4" t="s">
        <v>14</v>
      </c>
    </row>
    <row r="1103" customFormat="false" ht="17.35" hidden="false" customHeight="false" outlineLevel="0" collapsed="false">
      <c r="A1103" s="1" t="s">
        <v>2196</v>
      </c>
      <c r="B1103" s="1" t="s">
        <v>1776</v>
      </c>
      <c r="C1103" s="2" t="s">
        <v>2234</v>
      </c>
      <c r="D1103" s="2" t="s">
        <v>97</v>
      </c>
      <c r="E1103" s="3" t="s">
        <v>41</v>
      </c>
      <c r="F1103" s="4" t="s">
        <v>19</v>
      </c>
      <c r="G1103" s="4" t="n">
        <v>1</v>
      </c>
      <c r="H1103" s="2" t="s">
        <v>21</v>
      </c>
      <c r="I1103" s="4" t="s">
        <v>14</v>
      </c>
    </row>
    <row r="1104" customFormat="false" ht="17.35" hidden="false" customHeight="false" outlineLevel="0" collapsed="false">
      <c r="A1104" s="1" t="s">
        <v>2196</v>
      </c>
      <c r="B1104" s="1" t="s">
        <v>1776</v>
      </c>
      <c r="C1104" s="2" t="s">
        <v>2235</v>
      </c>
      <c r="D1104" s="2" t="s">
        <v>140</v>
      </c>
      <c r="E1104" s="3" t="n">
        <v>15.95</v>
      </c>
      <c r="F1104" s="4" t="s">
        <v>19</v>
      </c>
      <c r="G1104" s="4" t="n">
        <v>1</v>
      </c>
      <c r="H1104" s="2" t="s">
        <v>21</v>
      </c>
      <c r="I1104" s="4" t="s">
        <v>14</v>
      </c>
    </row>
    <row r="1105" customFormat="false" ht="17.35" hidden="false" customHeight="false" outlineLevel="0" collapsed="false">
      <c r="A1105" s="1" t="s">
        <v>2196</v>
      </c>
      <c r="B1105" s="1" t="s">
        <v>1776</v>
      </c>
      <c r="C1105" s="2" t="s">
        <v>2235</v>
      </c>
      <c r="D1105" s="2" t="s">
        <v>140</v>
      </c>
      <c r="E1105" s="3" t="n">
        <v>16.95</v>
      </c>
      <c r="F1105" s="4" t="s">
        <v>19</v>
      </c>
      <c r="G1105" s="4" t="n">
        <v>1</v>
      </c>
      <c r="H1105" s="2" t="s">
        <v>21</v>
      </c>
      <c r="I1105" s="4" t="s">
        <v>14</v>
      </c>
    </row>
    <row r="1106" customFormat="false" ht="29.85" hidden="false" customHeight="false" outlineLevel="0" collapsed="false">
      <c r="A1106" s="1" t="s">
        <v>2196</v>
      </c>
      <c r="B1106" s="1" t="s">
        <v>1776</v>
      </c>
      <c r="C1106" s="2" t="s">
        <v>2236</v>
      </c>
      <c r="D1106" s="2" t="s">
        <v>97</v>
      </c>
      <c r="E1106" s="3" t="s">
        <v>41</v>
      </c>
      <c r="F1106" s="4" t="s">
        <v>19</v>
      </c>
      <c r="G1106" s="4" t="n">
        <v>1</v>
      </c>
      <c r="H1106" s="2" t="s">
        <v>2217</v>
      </c>
      <c r="I1106" s="4" t="s">
        <v>14</v>
      </c>
    </row>
    <row r="1107" customFormat="false" ht="17.35" hidden="false" customHeight="false" outlineLevel="0" collapsed="false">
      <c r="A1107" s="1" t="s">
        <v>2196</v>
      </c>
      <c r="B1107" s="1" t="s">
        <v>1776</v>
      </c>
      <c r="C1107" s="2" t="s">
        <v>2237</v>
      </c>
      <c r="D1107" s="2" t="s">
        <v>97</v>
      </c>
      <c r="E1107" s="3" t="s">
        <v>41</v>
      </c>
      <c r="F1107" s="4" t="s">
        <v>19</v>
      </c>
      <c r="G1107" s="4" t="n">
        <v>1</v>
      </c>
      <c r="H1107" s="2" t="s">
        <v>21</v>
      </c>
      <c r="I1107" s="4" t="s">
        <v>14</v>
      </c>
    </row>
    <row r="1108" customFormat="false" ht="17.35" hidden="false" customHeight="false" outlineLevel="0" collapsed="false">
      <c r="A1108" s="1" t="s">
        <v>2196</v>
      </c>
      <c r="B1108" s="1" t="s">
        <v>1776</v>
      </c>
      <c r="C1108" s="2" t="s">
        <v>2238</v>
      </c>
      <c r="D1108" s="2" t="s">
        <v>390</v>
      </c>
      <c r="E1108" s="3" t="n">
        <v>16.95</v>
      </c>
      <c r="F1108" s="4" t="s">
        <v>19</v>
      </c>
      <c r="G1108" s="4" t="n">
        <v>1</v>
      </c>
      <c r="H1108" s="2" t="s">
        <v>21</v>
      </c>
      <c r="I1108" s="4" t="s">
        <v>14</v>
      </c>
    </row>
    <row r="1109" customFormat="false" ht="17.35" hidden="false" customHeight="false" outlineLevel="0" collapsed="false">
      <c r="A1109" s="1" t="s">
        <v>2196</v>
      </c>
      <c r="B1109" s="1" t="s">
        <v>1776</v>
      </c>
      <c r="C1109" s="2" t="s">
        <v>2239</v>
      </c>
      <c r="D1109" s="2" t="s">
        <v>97</v>
      </c>
      <c r="E1109" s="3" t="s">
        <v>41</v>
      </c>
      <c r="F1109" s="4" t="s">
        <v>19</v>
      </c>
      <c r="G1109" s="4" t="n">
        <v>1</v>
      </c>
      <c r="H1109" s="2" t="s">
        <v>21</v>
      </c>
      <c r="I1109" s="4" t="s">
        <v>14</v>
      </c>
    </row>
    <row r="1110" customFormat="false" ht="17.35" hidden="false" customHeight="false" outlineLevel="0" collapsed="false">
      <c r="A1110" s="1" t="s">
        <v>2196</v>
      </c>
      <c r="B1110" s="1" t="s">
        <v>1776</v>
      </c>
      <c r="C1110" s="2" t="s">
        <v>2240</v>
      </c>
      <c r="D1110" s="2" t="s">
        <v>97</v>
      </c>
      <c r="E1110" s="3" t="s">
        <v>41</v>
      </c>
      <c r="F1110" s="4" t="s">
        <v>19</v>
      </c>
      <c r="G1110" s="4" t="n">
        <v>1</v>
      </c>
      <c r="H1110" s="2" t="s">
        <v>21</v>
      </c>
      <c r="I1110" s="4" t="s">
        <v>14</v>
      </c>
    </row>
    <row r="1111" customFormat="false" ht="17.35" hidden="false" customHeight="false" outlineLevel="0" collapsed="false">
      <c r="A1111" s="1" t="s">
        <v>2196</v>
      </c>
      <c r="B1111" s="1" t="s">
        <v>1776</v>
      </c>
      <c r="C1111" s="2" t="s">
        <v>2240</v>
      </c>
      <c r="D1111" s="2" t="s">
        <v>2215</v>
      </c>
      <c r="E1111" s="3" t="n">
        <v>3</v>
      </c>
      <c r="F1111" s="4" t="s">
        <v>19</v>
      </c>
      <c r="G1111" s="4" t="n">
        <v>1</v>
      </c>
      <c r="H1111" s="2" t="s">
        <v>42</v>
      </c>
      <c r="I1111" s="4" t="s">
        <v>14</v>
      </c>
    </row>
    <row r="1112" customFormat="false" ht="17.35" hidden="false" customHeight="false" outlineLevel="0" collapsed="false">
      <c r="A1112" s="1" t="s">
        <v>2196</v>
      </c>
      <c r="B1112" s="1" t="s">
        <v>1776</v>
      </c>
      <c r="C1112" s="2" t="s">
        <v>2241</v>
      </c>
      <c r="D1112" s="2" t="s">
        <v>717</v>
      </c>
      <c r="E1112" s="3" t="n">
        <v>3.25</v>
      </c>
      <c r="F1112" s="4" t="s">
        <v>19</v>
      </c>
      <c r="G1112" s="4" t="n">
        <v>1</v>
      </c>
      <c r="H1112" s="2" t="s">
        <v>42</v>
      </c>
      <c r="I1112" s="4" t="s">
        <v>14</v>
      </c>
    </row>
    <row r="1113" customFormat="false" ht="17.35" hidden="false" customHeight="false" outlineLevel="0" collapsed="false">
      <c r="A1113" s="1" t="s">
        <v>2196</v>
      </c>
      <c r="B1113" s="1" t="s">
        <v>1776</v>
      </c>
      <c r="C1113" s="2" t="s">
        <v>2242</v>
      </c>
      <c r="D1113" s="2" t="s">
        <v>97</v>
      </c>
      <c r="E1113" s="3" t="s">
        <v>41</v>
      </c>
      <c r="F1113" s="4" t="s">
        <v>19</v>
      </c>
      <c r="G1113" s="4" t="n">
        <v>1</v>
      </c>
      <c r="H1113" s="2" t="s">
        <v>21</v>
      </c>
      <c r="I1113" s="4" t="s">
        <v>14</v>
      </c>
    </row>
    <row r="1114" customFormat="false" ht="17.35" hidden="false" customHeight="false" outlineLevel="0" collapsed="false">
      <c r="A1114" s="1" t="s">
        <v>2196</v>
      </c>
      <c r="B1114" s="1" t="s">
        <v>1776</v>
      </c>
      <c r="C1114" s="2" t="s">
        <v>2242</v>
      </c>
      <c r="F1114" s="4" t="s">
        <v>19</v>
      </c>
      <c r="G1114" s="4" t="n">
        <v>1</v>
      </c>
      <c r="H1114" s="2" t="s">
        <v>42</v>
      </c>
      <c r="I1114" s="4" t="s">
        <v>14</v>
      </c>
    </row>
    <row r="1115" customFormat="false" ht="29.85" hidden="false" customHeight="false" outlineLevel="0" collapsed="false">
      <c r="A1115" s="1" t="s">
        <v>2196</v>
      </c>
      <c r="B1115" s="1" t="s">
        <v>1776</v>
      </c>
      <c r="C1115" s="2" t="s">
        <v>2243</v>
      </c>
      <c r="D1115" s="2" t="s">
        <v>97</v>
      </c>
      <c r="E1115" s="3" t="s">
        <v>41</v>
      </c>
      <c r="F1115" s="4" t="s">
        <v>19</v>
      </c>
      <c r="G1115" s="4" t="n">
        <v>1</v>
      </c>
      <c r="H1115" s="2" t="s">
        <v>2217</v>
      </c>
      <c r="I1115" s="4" t="s">
        <v>14</v>
      </c>
    </row>
    <row r="1116" customFormat="false" ht="17.35" hidden="false" customHeight="false" outlineLevel="0" collapsed="false">
      <c r="A1116" s="1" t="s">
        <v>2196</v>
      </c>
      <c r="B1116" s="1" t="s">
        <v>1776</v>
      </c>
      <c r="C1116" s="2" t="s">
        <v>2244</v>
      </c>
      <c r="D1116" s="2" t="s">
        <v>61</v>
      </c>
      <c r="E1116" s="3" t="n">
        <v>11.95</v>
      </c>
      <c r="F1116" s="4" t="s">
        <v>19</v>
      </c>
      <c r="G1116" s="4" t="n">
        <v>1</v>
      </c>
      <c r="H1116" s="2" t="s">
        <v>21</v>
      </c>
      <c r="I1116" s="4" t="s">
        <v>14</v>
      </c>
    </row>
    <row r="1117" customFormat="false" ht="17.35" hidden="false" customHeight="false" outlineLevel="0" collapsed="false">
      <c r="A1117" s="1" t="s">
        <v>2196</v>
      </c>
      <c r="B1117" s="1" t="s">
        <v>1776</v>
      </c>
      <c r="C1117" s="2" t="s">
        <v>2245</v>
      </c>
      <c r="D1117" s="2" t="s">
        <v>97</v>
      </c>
      <c r="E1117" s="3" t="s">
        <v>41</v>
      </c>
      <c r="F1117" s="4" t="s">
        <v>19</v>
      </c>
      <c r="G1117" s="4" t="n">
        <v>1</v>
      </c>
      <c r="H1117" s="2" t="s">
        <v>21</v>
      </c>
      <c r="I1117" s="4" t="s">
        <v>14</v>
      </c>
    </row>
    <row r="1118" customFormat="false" ht="17.35" hidden="false" customHeight="false" outlineLevel="0" collapsed="false">
      <c r="A1118" s="1" t="s">
        <v>2196</v>
      </c>
      <c r="B1118" s="1" t="s">
        <v>1776</v>
      </c>
      <c r="C1118" s="2" t="s">
        <v>2246</v>
      </c>
      <c r="D1118" s="2" t="s">
        <v>97</v>
      </c>
      <c r="E1118" s="3" t="s">
        <v>41</v>
      </c>
      <c r="F1118" s="4" t="s">
        <v>19</v>
      </c>
      <c r="G1118" s="4" t="n">
        <v>1</v>
      </c>
      <c r="H1118" s="2" t="s">
        <v>21</v>
      </c>
      <c r="I1118" s="4" t="s">
        <v>14</v>
      </c>
    </row>
    <row r="1119" customFormat="false" ht="17.35" hidden="false" customHeight="false" outlineLevel="0" collapsed="false">
      <c r="A1119" s="1" t="s">
        <v>2196</v>
      </c>
      <c r="B1119" s="1" t="s">
        <v>1776</v>
      </c>
      <c r="C1119" s="2" t="s">
        <v>2247</v>
      </c>
      <c r="D1119" s="2" t="s">
        <v>97</v>
      </c>
      <c r="E1119" s="3" t="s">
        <v>41</v>
      </c>
      <c r="F1119" s="4" t="s">
        <v>19</v>
      </c>
      <c r="G1119" s="4" t="n">
        <v>1</v>
      </c>
      <c r="H1119" s="2" t="s">
        <v>21</v>
      </c>
      <c r="I1119" s="4" t="s">
        <v>14</v>
      </c>
    </row>
    <row r="1120" customFormat="false" ht="17.35" hidden="false" customHeight="false" outlineLevel="0" collapsed="false">
      <c r="A1120" s="1" t="s">
        <v>2196</v>
      </c>
      <c r="B1120" s="1" t="s">
        <v>1776</v>
      </c>
      <c r="C1120" s="2" t="s">
        <v>2247</v>
      </c>
      <c r="F1120" s="4" t="s">
        <v>19</v>
      </c>
      <c r="G1120" s="4" t="n">
        <v>1</v>
      </c>
      <c r="H1120" s="2" t="s">
        <v>42</v>
      </c>
      <c r="I1120" s="4" t="s">
        <v>14</v>
      </c>
    </row>
    <row r="1121" customFormat="false" ht="17.35" hidden="false" customHeight="false" outlineLevel="0" collapsed="false">
      <c r="A1121" s="1" t="s">
        <v>2196</v>
      </c>
      <c r="B1121" s="1" t="s">
        <v>1776</v>
      </c>
      <c r="C1121" s="2" t="s">
        <v>2248</v>
      </c>
      <c r="D1121" s="2" t="s">
        <v>97</v>
      </c>
      <c r="E1121" s="3" t="s">
        <v>41</v>
      </c>
      <c r="F1121" s="4" t="s">
        <v>19</v>
      </c>
      <c r="G1121" s="4" t="n">
        <v>1</v>
      </c>
      <c r="H1121" s="2" t="s">
        <v>21</v>
      </c>
      <c r="I1121" s="4" t="s">
        <v>14</v>
      </c>
    </row>
    <row r="1122" customFormat="false" ht="17.35" hidden="false" customHeight="false" outlineLevel="0" collapsed="false">
      <c r="A1122" s="1" t="s">
        <v>2249</v>
      </c>
      <c r="B1122" s="1" t="s">
        <v>2250</v>
      </c>
      <c r="C1122" s="2" t="s">
        <v>2251</v>
      </c>
      <c r="D1122" s="2" t="s">
        <v>140</v>
      </c>
      <c r="E1122" s="3" t="n">
        <v>12.95</v>
      </c>
      <c r="F1122" s="4" t="s">
        <v>19</v>
      </c>
      <c r="G1122" s="4" t="n">
        <v>1</v>
      </c>
      <c r="H1122" s="2" t="s">
        <v>42</v>
      </c>
      <c r="I1122" s="4" t="s">
        <v>14</v>
      </c>
    </row>
    <row r="1123" customFormat="false" ht="17.35" hidden="false" customHeight="false" outlineLevel="0" collapsed="false">
      <c r="A1123" s="1" t="s">
        <v>2252</v>
      </c>
      <c r="B1123" s="1" t="s">
        <v>2253</v>
      </c>
      <c r="C1123" s="2" t="s">
        <v>2254</v>
      </c>
      <c r="D1123" s="2" t="s">
        <v>61</v>
      </c>
      <c r="E1123" s="3" t="n">
        <v>12.95</v>
      </c>
      <c r="F1123" s="4" t="s">
        <v>19</v>
      </c>
      <c r="G1123" s="4" t="n">
        <v>1</v>
      </c>
      <c r="H1123" s="2" t="s">
        <v>21</v>
      </c>
      <c r="I1123" s="4" t="s">
        <v>14</v>
      </c>
    </row>
    <row r="1124" customFormat="false" ht="17.35" hidden="false" customHeight="false" outlineLevel="0" collapsed="false">
      <c r="A1124" s="1" t="s">
        <v>2255</v>
      </c>
      <c r="B1124" s="1" t="s">
        <v>2256</v>
      </c>
      <c r="C1124" s="2" t="s">
        <v>2257</v>
      </c>
      <c r="D1124" s="2" t="s">
        <v>65</v>
      </c>
      <c r="E1124" s="3" t="n">
        <v>12.95</v>
      </c>
      <c r="F1124" s="4" t="s">
        <v>19</v>
      </c>
      <c r="G1124" s="4" t="n">
        <v>1</v>
      </c>
      <c r="H1124" s="2" t="s">
        <v>21</v>
      </c>
      <c r="I1124" s="4" t="s">
        <v>14</v>
      </c>
    </row>
    <row r="1125" customFormat="false" ht="29.85" hidden="false" customHeight="false" outlineLevel="0" collapsed="false">
      <c r="A1125" s="1" t="s">
        <v>2255</v>
      </c>
      <c r="B1125" s="1" t="s">
        <v>2256</v>
      </c>
      <c r="C1125" s="2" t="s">
        <v>2258</v>
      </c>
      <c r="D1125" s="2" t="s">
        <v>65</v>
      </c>
      <c r="E1125" s="3" t="n">
        <v>12.95</v>
      </c>
      <c r="F1125" s="4" t="s">
        <v>19</v>
      </c>
      <c r="G1125" s="4" t="n">
        <v>1</v>
      </c>
      <c r="H1125" s="2" t="s">
        <v>21</v>
      </c>
      <c r="I1125" s="4" t="s">
        <v>14</v>
      </c>
    </row>
    <row r="1126" customFormat="false" ht="17.35" hidden="false" customHeight="false" outlineLevel="0" collapsed="false">
      <c r="A1126" s="1" t="s">
        <v>2259</v>
      </c>
      <c r="B1126" s="1" t="s">
        <v>1332</v>
      </c>
      <c r="C1126" s="2" t="s">
        <v>2260</v>
      </c>
      <c r="D1126" s="2" t="s">
        <v>2261</v>
      </c>
      <c r="E1126" s="3" t="n">
        <v>14.95</v>
      </c>
      <c r="F1126" s="4" t="s">
        <v>19</v>
      </c>
      <c r="G1126" s="4" t="n">
        <v>1</v>
      </c>
      <c r="H1126" s="2" t="s">
        <v>42</v>
      </c>
      <c r="I1126" s="4" t="s">
        <v>14</v>
      </c>
    </row>
    <row r="1127" customFormat="false" ht="17.35" hidden="false" customHeight="false" outlineLevel="0" collapsed="false">
      <c r="A1127" s="1" t="s">
        <v>394</v>
      </c>
      <c r="B1127" s="1" t="s">
        <v>998</v>
      </c>
      <c r="C1127" s="2" t="s">
        <v>2262</v>
      </c>
      <c r="D1127" s="2" t="s">
        <v>97</v>
      </c>
      <c r="E1127" s="3" t="s">
        <v>41</v>
      </c>
      <c r="F1127" s="4" t="s">
        <v>19</v>
      </c>
      <c r="G1127" s="4" t="n">
        <v>1</v>
      </c>
      <c r="H1127" s="2" t="s">
        <v>15</v>
      </c>
      <c r="I1127" s="4" t="s">
        <v>14</v>
      </c>
    </row>
    <row r="1128" customFormat="false" ht="17.35" hidden="false" customHeight="false" outlineLevel="0" collapsed="false">
      <c r="A1128" s="1" t="s">
        <v>394</v>
      </c>
      <c r="B1128" s="1" t="s">
        <v>998</v>
      </c>
      <c r="C1128" s="2" t="s">
        <v>2263</v>
      </c>
      <c r="D1128" s="2" t="s">
        <v>1000</v>
      </c>
      <c r="E1128" s="3" t="n">
        <v>7.95</v>
      </c>
      <c r="F1128" s="4" t="s">
        <v>104</v>
      </c>
      <c r="G1128" s="4" t="n">
        <v>1</v>
      </c>
      <c r="H1128" s="2" t="s">
        <v>21</v>
      </c>
      <c r="I1128" s="4" t="s">
        <v>105</v>
      </c>
    </row>
    <row r="1129" customFormat="false" ht="43.9" hidden="false" customHeight="false" outlineLevel="0" collapsed="false">
      <c r="A1129" s="1" t="s">
        <v>2264</v>
      </c>
      <c r="B1129" s="1" t="s">
        <v>2091</v>
      </c>
      <c r="C1129" s="2" t="s">
        <v>2265</v>
      </c>
      <c r="D1129" s="2" t="s">
        <v>140</v>
      </c>
      <c r="E1129" s="3" t="n">
        <v>15.95</v>
      </c>
      <c r="F1129" s="4" t="s">
        <v>19</v>
      </c>
      <c r="G1129" s="4" t="n">
        <v>1</v>
      </c>
      <c r="H1129" s="2" t="s">
        <v>2266</v>
      </c>
      <c r="I1129" s="4" t="s">
        <v>14</v>
      </c>
    </row>
    <row r="1130" customFormat="false" ht="17.35" hidden="false" customHeight="false" outlineLevel="0" collapsed="false">
      <c r="A1130" s="1" t="s">
        <v>2267</v>
      </c>
      <c r="B1130" s="1" t="s">
        <v>2268</v>
      </c>
      <c r="C1130" s="2" t="s">
        <v>2269</v>
      </c>
      <c r="D1130" s="2" t="s">
        <v>1039</v>
      </c>
      <c r="E1130" s="3" t="n">
        <v>4.95</v>
      </c>
      <c r="F1130" s="4" t="s">
        <v>19</v>
      </c>
      <c r="G1130" s="4" t="n">
        <v>1</v>
      </c>
      <c r="H1130" s="2" t="s">
        <v>2270</v>
      </c>
      <c r="I1130" s="4" t="s">
        <v>14</v>
      </c>
    </row>
    <row r="1131" customFormat="false" ht="17.35" hidden="false" customHeight="false" outlineLevel="0" collapsed="false">
      <c r="A1131" s="1" t="s">
        <v>2271</v>
      </c>
      <c r="B1131" s="1" t="s">
        <v>1008</v>
      </c>
      <c r="C1131" s="2" t="s">
        <v>2272</v>
      </c>
      <c r="D1131" s="2" t="s">
        <v>36</v>
      </c>
      <c r="E1131" s="3" t="n">
        <v>17.95</v>
      </c>
      <c r="F1131" s="4" t="s">
        <v>19</v>
      </c>
      <c r="G1131" s="4" t="n">
        <v>1</v>
      </c>
      <c r="H1131" s="2" t="s">
        <v>42</v>
      </c>
      <c r="I1131" s="4" t="s">
        <v>14</v>
      </c>
    </row>
    <row r="1132" customFormat="false" ht="17.35" hidden="false" customHeight="false" outlineLevel="0" collapsed="false">
      <c r="A1132" s="1" t="s">
        <v>2271</v>
      </c>
      <c r="B1132" s="1" t="s">
        <v>1008</v>
      </c>
      <c r="C1132" s="2" t="s">
        <v>2273</v>
      </c>
      <c r="D1132" s="2" t="s">
        <v>36</v>
      </c>
      <c r="E1132" s="3" t="n">
        <v>20</v>
      </c>
      <c r="F1132" s="4" t="s">
        <v>19</v>
      </c>
      <c r="G1132" s="4" t="n">
        <v>4</v>
      </c>
      <c r="H1132" s="2" t="s">
        <v>42</v>
      </c>
      <c r="I1132" s="4" t="s">
        <v>14</v>
      </c>
    </row>
    <row r="1133" customFormat="false" ht="17.35" hidden="false" customHeight="false" outlineLevel="0" collapsed="false">
      <c r="A1133" s="1" t="s">
        <v>2274</v>
      </c>
      <c r="B1133" s="1" t="s">
        <v>2275</v>
      </c>
      <c r="C1133" s="2" t="s">
        <v>2276</v>
      </c>
      <c r="D1133" s="2" t="s">
        <v>444</v>
      </c>
      <c r="E1133" s="3" t="n">
        <v>18.95</v>
      </c>
      <c r="F1133" s="4" t="s">
        <v>19</v>
      </c>
      <c r="G1133" s="4" t="n">
        <v>1</v>
      </c>
      <c r="H1133" s="2" t="s">
        <v>21</v>
      </c>
      <c r="I1133" s="4" t="s">
        <v>14</v>
      </c>
    </row>
    <row r="1134" customFormat="false" ht="17.35" hidden="false" customHeight="false" outlineLevel="0" collapsed="false">
      <c r="A1134" s="1" t="s">
        <v>2277</v>
      </c>
      <c r="B1134" s="1" t="s">
        <v>2278</v>
      </c>
      <c r="C1134" s="2" t="s">
        <v>2279</v>
      </c>
      <c r="D1134" s="2" t="s">
        <v>635</v>
      </c>
      <c r="E1134" s="3" t="n">
        <v>22.95</v>
      </c>
      <c r="F1134" s="4" t="s">
        <v>19</v>
      </c>
      <c r="G1134" s="4" t="n">
        <v>1</v>
      </c>
      <c r="H1134" s="2" t="s">
        <v>42</v>
      </c>
      <c r="I1134" s="4" t="s">
        <v>14</v>
      </c>
    </row>
    <row r="1135" customFormat="false" ht="17.35" hidden="false" customHeight="false" outlineLevel="0" collapsed="false">
      <c r="A1135" s="1" t="s">
        <v>2277</v>
      </c>
      <c r="B1135" s="1" t="s">
        <v>2278</v>
      </c>
      <c r="C1135" s="2" t="s">
        <v>2280</v>
      </c>
      <c r="D1135" s="2" t="s">
        <v>635</v>
      </c>
      <c r="E1135" s="3" t="n">
        <v>23.95</v>
      </c>
      <c r="F1135" s="4" t="s">
        <v>19</v>
      </c>
      <c r="G1135" s="4" t="n">
        <v>1</v>
      </c>
      <c r="H1135" s="2" t="s">
        <v>42</v>
      </c>
      <c r="I1135" s="4" t="s">
        <v>14</v>
      </c>
    </row>
    <row r="1136" customFormat="false" ht="17.35" hidden="false" customHeight="false" outlineLevel="0" collapsed="false">
      <c r="A1136" s="1" t="s">
        <v>2277</v>
      </c>
      <c r="B1136" s="1" t="s">
        <v>2278</v>
      </c>
      <c r="C1136" s="2" t="s">
        <v>2281</v>
      </c>
      <c r="D1136" s="2" t="s">
        <v>635</v>
      </c>
      <c r="E1136" s="3" t="n">
        <v>23.95</v>
      </c>
      <c r="F1136" s="4" t="s">
        <v>19</v>
      </c>
      <c r="G1136" s="4" t="n">
        <v>3</v>
      </c>
      <c r="H1136" s="2" t="s">
        <v>42</v>
      </c>
      <c r="I1136" s="4" t="s">
        <v>14</v>
      </c>
    </row>
    <row r="1137" customFormat="false" ht="17.35" hidden="false" customHeight="false" outlineLevel="0" collapsed="false">
      <c r="A1137" s="1" t="s">
        <v>2277</v>
      </c>
      <c r="B1137" s="1" t="s">
        <v>2278</v>
      </c>
      <c r="C1137" s="2" t="s">
        <v>2282</v>
      </c>
      <c r="D1137" s="2" t="s">
        <v>635</v>
      </c>
      <c r="E1137" s="3" t="n">
        <v>23.95</v>
      </c>
      <c r="F1137" s="4" t="s">
        <v>19</v>
      </c>
      <c r="G1137" s="4" t="n">
        <v>2</v>
      </c>
      <c r="H1137" s="2" t="s">
        <v>42</v>
      </c>
      <c r="I1137" s="4" t="s">
        <v>14</v>
      </c>
    </row>
    <row r="1138" customFormat="false" ht="17.35" hidden="false" customHeight="false" outlineLevel="0" collapsed="false">
      <c r="A1138" s="1" t="s">
        <v>2283</v>
      </c>
      <c r="B1138" s="1" t="s">
        <v>2284</v>
      </c>
      <c r="C1138" s="2" t="s">
        <v>2285</v>
      </c>
      <c r="D1138" s="2" t="s">
        <v>898</v>
      </c>
      <c r="E1138" s="3" t="n">
        <v>22</v>
      </c>
      <c r="F1138" s="4" t="s">
        <v>19</v>
      </c>
      <c r="G1138" s="4" t="n">
        <v>1</v>
      </c>
      <c r="H1138" s="2" t="s">
        <v>42</v>
      </c>
      <c r="I1138" s="4" t="s">
        <v>14</v>
      </c>
    </row>
    <row r="1139" customFormat="false" ht="17.35" hidden="false" customHeight="false" outlineLevel="0" collapsed="false">
      <c r="A1139" s="1" t="s">
        <v>2286</v>
      </c>
      <c r="B1139" s="1" t="s">
        <v>2287</v>
      </c>
      <c r="C1139" s="2" t="s">
        <v>2288</v>
      </c>
      <c r="D1139" s="2" t="s">
        <v>988</v>
      </c>
      <c r="E1139" s="3" t="n">
        <v>19.95</v>
      </c>
      <c r="F1139" s="4" t="s">
        <v>19</v>
      </c>
      <c r="G1139" s="4" t="n">
        <v>1</v>
      </c>
      <c r="H1139" s="2" t="s">
        <v>42</v>
      </c>
      <c r="I1139" s="4" t="s">
        <v>14</v>
      </c>
    </row>
    <row r="1140" customFormat="false" ht="17.35" hidden="false" customHeight="false" outlineLevel="0" collapsed="false">
      <c r="A1140" s="1" t="s">
        <v>2289</v>
      </c>
      <c r="B1140" s="1" t="s">
        <v>1360</v>
      </c>
      <c r="C1140" s="2" t="s">
        <v>2290</v>
      </c>
      <c r="D1140" s="2" t="s">
        <v>61</v>
      </c>
      <c r="E1140" s="3" t="n">
        <v>14.95</v>
      </c>
      <c r="F1140" s="4" t="s">
        <v>19</v>
      </c>
      <c r="G1140" s="4" t="n">
        <v>1</v>
      </c>
      <c r="H1140" s="2" t="s">
        <v>42</v>
      </c>
      <c r="I1140" s="4" t="s">
        <v>14</v>
      </c>
    </row>
    <row r="1141" customFormat="false" ht="17.35" hidden="false" customHeight="false" outlineLevel="0" collapsed="false">
      <c r="A1141" s="1" t="s">
        <v>2291</v>
      </c>
      <c r="B1141" s="1" t="s">
        <v>1643</v>
      </c>
      <c r="C1141" s="2" t="s">
        <v>2292</v>
      </c>
      <c r="D1141" s="2" t="s">
        <v>315</v>
      </c>
      <c r="E1141" s="3" t="n">
        <v>1.75</v>
      </c>
      <c r="F1141" s="4" t="s">
        <v>19</v>
      </c>
      <c r="G1141" s="4" t="n">
        <v>1</v>
      </c>
      <c r="H1141" s="2" t="s">
        <v>42</v>
      </c>
      <c r="I1141" s="4" t="s">
        <v>14</v>
      </c>
    </row>
    <row r="1142" customFormat="false" ht="17.35" hidden="false" customHeight="false" outlineLevel="0" collapsed="false">
      <c r="A1142" s="1" t="s">
        <v>2291</v>
      </c>
      <c r="B1142" s="1" t="s">
        <v>2293</v>
      </c>
      <c r="C1142" s="2" t="s">
        <v>2294</v>
      </c>
      <c r="D1142" s="2" t="s">
        <v>284</v>
      </c>
      <c r="E1142" s="3" t="n">
        <v>25</v>
      </c>
      <c r="F1142" s="4" t="s">
        <v>19</v>
      </c>
      <c r="G1142" s="4" t="n">
        <v>1</v>
      </c>
      <c r="H1142" s="2" t="s">
        <v>42</v>
      </c>
      <c r="I1142" s="4" t="s">
        <v>14</v>
      </c>
    </row>
    <row r="1143" customFormat="false" ht="17.35" hidden="false" customHeight="false" outlineLevel="0" collapsed="false">
      <c r="A1143" s="1" t="s">
        <v>2295</v>
      </c>
      <c r="B1143" s="1" t="s">
        <v>2296</v>
      </c>
      <c r="C1143" s="2" t="s">
        <v>2297</v>
      </c>
      <c r="D1143" s="2" t="s">
        <v>2298</v>
      </c>
      <c r="E1143" s="3" t="n">
        <v>12.95</v>
      </c>
      <c r="F1143" s="4" t="s">
        <v>19</v>
      </c>
      <c r="G1143" s="4" t="n">
        <v>1</v>
      </c>
      <c r="H1143" s="2" t="s">
        <v>21</v>
      </c>
      <c r="I1143" s="4" t="s">
        <v>14</v>
      </c>
    </row>
    <row r="1144" customFormat="false" ht="17.35" hidden="false" customHeight="false" outlineLevel="0" collapsed="false">
      <c r="A1144" s="1" t="s">
        <v>2295</v>
      </c>
      <c r="B1144" s="1" t="s">
        <v>2296</v>
      </c>
      <c r="C1144" s="2" t="s">
        <v>2299</v>
      </c>
      <c r="D1144" s="2" t="s">
        <v>2300</v>
      </c>
      <c r="E1144" s="3" t="n">
        <v>15.95</v>
      </c>
      <c r="F1144" s="4" t="s">
        <v>19</v>
      </c>
      <c r="G1144" s="4" t="n">
        <v>1</v>
      </c>
      <c r="H1144" s="2" t="s">
        <v>21</v>
      </c>
      <c r="I1144" s="4" t="s">
        <v>14</v>
      </c>
    </row>
    <row r="1145" customFormat="false" ht="17.35" hidden="false" customHeight="false" outlineLevel="0" collapsed="false">
      <c r="A1145" s="1" t="s">
        <v>2295</v>
      </c>
      <c r="B1145" s="1" t="s">
        <v>2296</v>
      </c>
      <c r="C1145" s="2" t="s">
        <v>2301</v>
      </c>
      <c r="D1145" s="2" t="s">
        <v>551</v>
      </c>
      <c r="E1145" s="3" t="n">
        <v>14.95</v>
      </c>
      <c r="F1145" s="4" t="s">
        <v>19</v>
      </c>
      <c r="G1145" s="4" t="n">
        <v>1</v>
      </c>
      <c r="H1145" s="2" t="s">
        <v>21</v>
      </c>
      <c r="I1145" s="4" t="s">
        <v>14</v>
      </c>
    </row>
    <row r="1146" customFormat="false" ht="17.35" hidden="false" customHeight="false" outlineLevel="0" collapsed="false">
      <c r="A1146" s="1" t="s">
        <v>2302</v>
      </c>
      <c r="B1146" s="1" t="s">
        <v>2303</v>
      </c>
      <c r="C1146" s="2" t="s">
        <v>2304</v>
      </c>
      <c r="D1146" s="2" t="s">
        <v>113</v>
      </c>
      <c r="E1146" s="3" t="s">
        <v>41</v>
      </c>
      <c r="F1146" s="4" t="s">
        <v>19</v>
      </c>
      <c r="G1146" s="4" t="n">
        <v>1</v>
      </c>
      <c r="H1146" s="2" t="s">
        <v>1982</v>
      </c>
      <c r="I1146" s="4" t="s">
        <v>14</v>
      </c>
    </row>
    <row r="1147" customFormat="false" ht="17.35" hidden="false" customHeight="false" outlineLevel="0" collapsed="false">
      <c r="A1147" s="1" t="s">
        <v>2305</v>
      </c>
      <c r="B1147" s="1" t="s">
        <v>2306</v>
      </c>
      <c r="C1147" s="2" t="s">
        <v>2307</v>
      </c>
      <c r="D1147" s="2" t="s">
        <v>2173</v>
      </c>
      <c r="E1147" s="3" t="n">
        <v>15.95</v>
      </c>
      <c r="F1147" s="4" t="s">
        <v>19</v>
      </c>
      <c r="G1147" s="4" t="n">
        <v>1</v>
      </c>
      <c r="H1147" s="2" t="s">
        <v>42</v>
      </c>
      <c r="I1147" s="4" t="s">
        <v>14</v>
      </c>
    </row>
    <row r="1148" customFormat="false" ht="17.35" hidden="false" customHeight="false" outlineLevel="0" collapsed="false">
      <c r="A1148" s="1" t="s">
        <v>2305</v>
      </c>
      <c r="B1148" s="1" t="s">
        <v>2306</v>
      </c>
      <c r="C1148" s="2" t="s">
        <v>2308</v>
      </c>
      <c r="D1148" s="2" t="s">
        <v>2173</v>
      </c>
      <c r="E1148" s="3" t="n">
        <v>14.95</v>
      </c>
      <c r="F1148" s="4" t="s">
        <v>19</v>
      </c>
      <c r="G1148" s="4" t="n">
        <v>1</v>
      </c>
      <c r="H1148" s="2" t="s">
        <v>42</v>
      </c>
      <c r="I1148" s="4" t="s">
        <v>14</v>
      </c>
    </row>
    <row r="1149" customFormat="false" ht="17.35" hidden="false" customHeight="false" outlineLevel="0" collapsed="false">
      <c r="A1149" s="1" t="s">
        <v>2305</v>
      </c>
      <c r="B1149" s="1" t="s">
        <v>2306</v>
      </c>
      <c r="C1149" s="2" t="s">
        <v>2309</v>
      </c>
      <c r="D1149" s="2" t="s">
        <v>1039</v>
      </c>
      <c r="E1149" s="3" t="n">
        <v>12.95</v>
      </c>
      <c r="F1149" s="4" t="s">
        <v>19</v>
      </c>
      <c r="G1149" s="4" t="n">
        <v>1</v>
      </c>
      <c r="H1149" s="2" t="s">
        <v>21</v>
      </c>
      <c r="I1149" s="4" t="s">
        <v>14</v>
      </c>
    </row>
    <row r="1150" customFormat="false" ht="17.35" hidden="false" customHeight="false" outlineLevel="0" collapsed="false">
      <c r="A1150" s="1" t="s">
        <v>2305</v>
      </c>
      <c r="B1150" s="1" t="s">
        <v>2306</v>
      </c>
      <c r="C1150" s="2" t="s">
        <v>2310</v>
      </c>
      <c r="D1150" s="2" t="s">
        <v>154</v>
      </c>
      <c r="E1150" s="3" t="n">
        <v>2</v>
      </c>
      <c r="F1150" s="4" t="s">
        <v>19</v>
      </c>
      <c r="G1150" s="4" t="n">
        <v>1</v>
      </c>
      <c r="H1150" s="2" t="s">
        <v>42</v>
      </c>
      <c r="I1150" s="4" t="s">
        <v>14</v>
      </c>
    </row>
    <row r="1151" customFormat="false" ht="17.35" hidden="false" customHeight="false" outlineLevel="0" collapsed="false">
      <c r="A1151" s="1" t="s">
        <v>2305</v>
      </c>
      <c r="B1151" s="1" t="s">
        <v>2306</v>
      </c>
      <c r="C1151" s="2" t="s">
        <v>2311</v>
      </c>
      <c r="D1151" s="2" t="s">
        <v>131</v>
      </c>
      <c r="E1151" s="3" t="n">
        <v>16.95</v>
      </c>
      <c r="F1151" s="4" t="s">
        <v>19</v>
      </c>
      <c r="G1151" s="4" t="n">
        <v>1</v>
      </c>
      <c r="H1151" s="2" t="s">
        <v>42</v>
      </c>
      <c r="I1151" s="4" t="s">
        <v>14</v>
      </c>
    </row>
    <row r="1152" customFormat="false" ht="17.35" hidden="false" customHeight="false" outlineLevel="0" collapsed="false">
      <c r="A1152" s="1" t="s">
        <v>2305</v>
      </c>
      <c r="B1152" s="1" t="s">
        <v>2306</v>
      </c>
      <c r="C1152" s="2" t="s">
        <v>2311</v>
      </c>
      <c r="D1152" s="2" t="s">
        <v>2173</v>
      </c>
      <c r="E1152" s="3" t="n">
        <v>16.95</v>
      </c>
      <c r="F1152" s="4" t="s">
        <v>19</v>
      </c>
      <c r="G1152" s="4" t="n">
        <v>1</v>
      </c>
      <c r="H1152" s="2" t="s">
        <v>15</v>
      </c>
      <c r="I1152" s="4" t="s">
        <v>14</v>
      </c>
    </row>
    <row r="1153" customFormat="false" ht="17.35" hidden="false" customHeight="false" outlineLevel="0" collapsed="false">
      <c r="A1153" s="1" t="s">
        <v>2305</v>
      </c>
      <c r="B1153" s="1" t="s">
        <v>2306</v>
      </c>
      <c r="C1153" s="2" t="s">
        <v>2312</v>
      </c>
      <c r="D1153" s="2" t="s">
        <v>1039</v>
      </c>
      <c r="E1153" s="3" t="n">
        <v>15.95</v>
      </c>
      <c r="F1153" s="4" t="s">
        <v>19</v>
      </c>
      <c r="G1153" s="4" t="n">
        <v>1</v>
      </c>
      <c r="H1153" s="2" t="s">
        <v>15</v>
      </c>
      <c r="I1153" s="4" t="s">
        <v>14</v>
      </c>
    </row>
    <row r="1154" customFormat="false" ht="17.35" hidden="false" customHeight="false" outlineLevel="0" collapsed="false">
      <c r="A1154" s="1" t="s">
        <v>2305</v>
      </c>
      <c r="B1154" s="1" t="s">
        <v>2306</v>
      </c>
      <c r="C1154" s="2" t="s">
        <v>2313</v>
      </c>
      <c r="D1154" s="2" t="s">
        <v>1039</v>
      </c>
      <c r="E1154" s="3" t="n">
        <v>13.95</v>
      </c>
      <c r="F1154" s="4" t="s">
        <v>19</v>
      </c>
      <c r="G1154" s="4" t="n">
        <v>1</v>
      </c>
      <c r="H1154" s="2" t="s">
        <v>21</v>
      </c>
      <c r="I1154" s="4" t="s">
        <v>14</v>
      </c>
    </row>
    <row r="1155" customFormat="false" ht="17.35" hidden="false" customHeight="false" outlineLevel="0" collapsed="false">
      <c r="A1155" s="1" t="s">
        <v>2305</v>
      </c>
      <c r="B1155" s="1" t="s">
        <v>2306</v>
      </c>
      <c r="C1155" s="2" t="s">
        <v>2314</v>
      </c>
      <c r="D1155" s="2" t="s">
        <v>326</v>
      </c>
      <c r="E1155" s="3" t="n">
        <v>15.95</v>
      </c>
      <c r="F1155" s="4" t="s">
        <v>19</v>
      </c>
      <c r="G1155" s="4" t="n">
        <v>1</v>
      </c>
      <c r="H1155" s="2" t="s">
        <v>42</v>
      </c>
      <c r="I1155" s="4" t="s">
        <v>14</v>
      </c>
    </row>
    <row r="1156" customFormat="false" ht="17.35" hidden="false" customHeight="false" outlineLevel="0" collapsed="false">
      <c r="A1156" s="1" t="s">
        <v>2305</v>
      </c>
      <c r="B1156" s="1" t="s">
        <v>2306</v>
      </c>
      <c r="C1156" s="2" t="s">
        <v>2315</v>
      </c>
      <c r="D1156" s="2" t="s">
        <v>326</v>
      </c>
      <c r="E1156" s="3" t="n">
        <v>15.95</v>
      </c>
      <c r="F1156" s="4" t="s">
        <v>19</v>
      </c>
      <c r="G1156" s="4" t="n">
        <v>1</v>
      </c>
      <c r="H1156" s="2" t="s">
        <v>15</v>
      </c>
      <c r="I1156" s="4" t="s">
        <v>14</v>
      </c>
    </row>
    <row r="1157" customFormat="false" ht="43.9" hidden="false" customHeight="false" outlineLevel="0" collapsed="false">
      <c r="A1157" s="1" t="s">
        <v>2316</v>
      </c>
      <c r="B1157" s="1" t="s">
        <v>2317</v>
      </c>
      <c r="C1157" s="2" t="s">
        <v>2318</v>
      </c>
      <c r="D1157" s="2" t="s">
        <v>31</v>
      </c>
      <c r="E1157" s="16" t="s">
        <v>2319</v>
      </c>
      <c r="F1157" s="4" t="s">
        <v>19</v>
      </c>
      <c r="G1157" s="4" t="n">
        <v>1</v>
      </c>
      <c r="H1157" s="2" t="s">
        <v>2320</v>
      </c>
      <c r="I1157" s="4" t="s">
        <v>14</v>
      </c>
    </row>
    <row r="1158" customFormat="false" ht="29.85" hidden="false" customHeight="false" outlineLevel="0" collapsed="false">
      <c r="A1158" s="1" t="s">
        <v>2321</v>
      </c>
      <c r="B1158" s="1" t="s">
        <v>2322</v>
      </c>
      <c r="C1158" s="2" t="s">
        <v>2323</v>
      </c>
      <c r="D1158" s="2" t="s">
        <v>2324</v>
      </c>
      <c r="E1158" s="3" t="s">
        <v>41</v>
      </c>
      <c r="F1158" s="4" t="s">
        <v>19</v>
      </c>
      <c r="G1158" s="4" t="n">
        <v>1</v>
      </c>
      <c r="H1158" s="2" t="s">
        <v>2325</v>
      </c>
      <c r="I1158" s="4" t="s">
        <v>14</v>
      </c>
    </row>
    <row r="1159" customFormat="false" ht="17.35" hidden="false" customHeight="false" outlineLevel="0" collapsed="false">
      <c r="A1159" s="1" t="s">
        <v>2321</v>
      </c>
      <c r="B1159" s="1" t="s">
        <v>2326</v>
      </c>
      <c r="C1159" s="2" t="s">
        <v>2327</v>
      </c>
      <c r="D1159" s="2" t="s">
        <v>140</v>
      </c>
      <c r="E1159" s="3" t="n">
        <v>18.95</v>
      </c>
      <c r="F1159" s="4" t="s">
        <v>19</v>
      </c>
      <c r="G1159" s="4" t="n">
        <v>1</v>
      </c>
      <c r="H1159" s="2" t="s">
        <v>21</v>
      </c>
      <c r="I1159" s="4" t="s">
        <v>14</v>
      </c>
    </row>
    <row r="1160" customFormat="false" ht="17.35" hidden="false" customHeight="false" outlineLevel="0" collapsed="false">
      <c r="A1160" s="1" t="s">
        <v>2328</v>
      </c>
      <c r="B1160" s="1" t="s">
        <v>1561</v>
      </c>
      <c r="C1160" s="2" t="s">
        <v>2329</v>
      </c>
      <c r="D1160" s="2" t="s">
        <v>2330</v>
      </c>
      <c r="E1160" s="16" t="s">
        <v>51</v>
      </c>
      <c r="F1160" s="4" t="s">
        <v>19</v>
      </c>
      <c r="G1160" s="4" t="n">
        <v>1</v>
      </c>
      <c r="H1160" s="2" t="s">
        <v>21</v>
      </c>
      <c r="I1160" s="4" t="s">
        <v>14</v>
      </c>
    </row>
    <row r="1161" customFormat="false" ht="17.35" hidden="false" customHeight="false" outlineLevel="0" collapsed="false">
      <c r="A1161" s="1" t="s">
        <v>2331</v>
      </c>
      <c r="B1161" s="1" t="s">
        <v>2332</v>
      </c>
      <c r="C1161" s="2" t="s">
        <v>2333</v>
      </c>
      <c r="D1161" s="2" t="s">
        <v>136</v>
      </c>
      <c r="E1161" s="3" t="n">
        <v>16.95</v>
      </c>
      <c r="F1161" s="4" t="s">
        <v>19</v>
      </c>
      <c r="G1161" s="4" t="n">
        <v>1</v>
      </c>
      <c r="H1161" s="2" t="s">
        <v>42</v>
      </c>
      <c r="I1161" s="4" t="s">
        <v>14</v>
      </c>
    </row>
    <row r="1162" customFormat="false" ht="17.35" hidden="false" customHeight="false" outlineLevel="0" collapsed="false">
      <c r="A1162" s="1" t="s">
        <v>2334</v>
      </c>
      <c r="B1162" s="1" t="s">
        <v>1884</v>
      </c>
      <c r="C1162" s="2" t="s">
        <v>2335</v>
      </c>
      <c r="D1162" s="2" t="s">
        <v>306</v>
      </c>
      <c r="E1162" s="3" t="s">
        <v>41</v>
      </c>
      <c r="F1162" s="4" t="s">
        <v>19</v>
      </c>
      <c r="G1162" s="4" t="n">
        <v>1</v>
      </c>
      <c r="H1162" s="2" t="s">
        <v>559</v>
      </c>
      <c r="I1162" s="4" t="s">
        <v>14</v>
      </c>
    </row>
    <row r="1163" customFormat="false" ht="17.35" hidden="false" customHeight="false" outlineLevel="0" collapsed="false">
      <c r="A1163" s="1" t="s">
        <v>2336</v>
      </c>
      <c r="B1163" s="1" t="s">
        <v>2337</v>
      </c>
      <c r="C1163" s="2" t="s">
        <v>2338</v>
      </c>
      <c r="D1163" s="2" t="s">
        <v>2339</v>
      </c>
      <c r="E1163" s="16" t="s">
        <v>32</v>
      </c>
      <c r="F1163" s="4" t="s">
        <v>19</v>
      </c>
      <c r="G1163" s="4" t="n">
        <v>1</v>
      </c>
      <c r="H1163" s="2" t="s">
        <v>21</v>
      </c>
      <c r="I1163" s="4" t="s">
        <v>14</v>
      </c>
    </row>
    <row r="1164" customFormat="false" ht="17.35" hidden="false" customHeight="false" outlineLevel="0" collapsed="false">
      <c r="A1164" s="1" t="s">
        <v>2340</v>
      </c>
      <c r="B1164" s="1" t="s">
        <v>2341</v>
      </c>
      <c r="C1164" s="2" t="s">
        <v>2342</v>
      </c>
      <c r="D1164" s="2" t="s">
        <v>1039</v>
      </c>
      <c r="E1164" s="3" t="n">
        <v>16.95</v>
      </c>
      <c r="F1164" s="4" t="s">
        <v>19</v>
      </c>
      <c r="G1164" s="4" t="n">
        <v>1</v>
      </c>
      <c r="H1164" s="2" t="s">
        <v>21</v>
      </c>
      <c r="I1164" s="4" t="s">
        <v>14</v>
      </c>
    </row>
    <row r="1165" customFormat="false" ht="17.35" hidden="false" customHeight="false" outlineLevel="0" collapsed="false">
      <c r="A1165" s="1" t="s">
        <v>2343</v>
      </c>
      <c r="B1165" s="1" t="s">
        <v>2344</v>
      </c>
      <c r="C1165" s="2" t="s">
        <v>2345</v>
      </c>
      <c r="D1165" s="2" t="s">
        <v>446</v>
      </c>
      <c r="E1165" s="3" t="n">
        <v>14.95</v>
      </c>
      <c r="F1165" s="4" t="s">
        <v>19</v>
      </c>
      <c r="G1165" s="4" t="n">
        <v>1</v>
      </c>
      <c r="H1165" s="2" t="s">
        <v>15</v>
      </c>
      <c r="I1165" s="4" t="s">
        <v>14</v>
      </c>
    </row>
    <row r="1166" customFormat="false" ht="29.85" hidden="false" customHeight="false" outlineLevel="0" collapsed="false">
      <c r="A1166" s="1" t="s">
        <v>2346</v>
      </c>
      <c r="B1166" s="1" t="s">
        <v>2347</v>
      </c>
      <c r="C1166" s="2" t="s">
        <v>2348</v>
      </c>
      <c r="D1166" s="2" t="s">
        <v>62</v>
      </c>
      <c r="E1166" s="16" t="s">
        <v>264</v>
      </c>
      <c r="F1166" s="4" t="s">
        <v>19</v>
      </c>
      <c r="G1166" s="4" t="n">
        <v>1</v>
      </c>
      <c r="H1166" s="2" t="s">
        <v>559</v>
      </c>
      <c r="I1166" s="4" t="s">
        <v>14</v>
      </c>
    </row>
    <row r="1167" customFormat="false" ht="43.9" hidden="false" customHeight="false" outlineLevel="0" collapsed="false">
      <c r="A1167" s="1" t="s">
        <v>2346</v>
      </c>
      <c r="B1167" s="1" t="s">
        <v>2347</v>
      </c>
      <c r="C1167" s="2" t="s">
        <v>2349</v>
      </c>
      <c r="D1167" s="2" t="s">
        <v>62</v>
      </c>
      <c r="E1167" s="16" t="s">
        <v>32</v>
      </c>
      <c r="F1167" s="4" t="s">
        <v>19</v>
      </c>
      <c r="G1167" s="4" t="n">
        <v>1</v>
      </c>
      <c r="H1167" s="2" t="s">
        <v>2350</v>
      </c>
      <c r="I1167" s="4" t="s">
        <v>14</v>
      </c>
    </row>
    <row r="1168" customFormat="false" ht="17.35" hidden="false" customHeight="false" outlineLevel="0" collapsed="false">
      <c r="A1168" s="1" t="s">
        <v>2351</v>
      </c>
      <c r="B1168" s="1" t="s">
        <v>377</v>
      </c>
      <c r="C1168" s="2" t="s">
        <v>2352</v>
      </c>
      <c r="D1168" s="2" t="s">
        <v>2353</v>
      </c>
      <c r="F1168" s="4" t="s">
        <v>19</v>
      </c>
      <c r="G1168" s="4" t="n">
        <v>1</v>
      </c>
      <c r="H1168" s="2" t="s">
        <v>42</v>
      </c>
      <c r="I1168" s="4" t="s">
        <v>14</v>
      </c>
    </row>
    <row r="1169" customFormat="false" ht="17.35" hidden="false" customHeight="false" outlineLevel="0" collapsed="false">
      <c r="A1169" s="1" t="s">
        <v>2351</v>
      </c>
      <c r="B1169" s="1" t="s">
        <v>377</v>
      </c>
      <c r="C1169" s="2" t="s">
        <v>2354</v>
      </c>
      <c r="D1169" s="2" t="s">
        <v>31</v>
      </c>
      <c r="E1169" s="16" t="s">
        <v>2355</v>
      </c>
      <c r="F1169" s="4" t="s">
        <v>19</v>
      </c>
      <c r="G1169" s="4" t="n">
        <v>1</v>
      </c>
      <c r="H1169" s="2" t="s">
        <v>559</v>
      </c>
      <c r="I1169" s="4" t="s">
        <v>14</v>
      </c>
    </row>
    <row r="1170" customFormat="false" ht="17.35" hidden="false" customHeight="false" outlineLevel="0" collapsed="false">
      <c r="A1170" s="1" t="s">
        <v>2351</v>
      </c>
      <c r="B1170" s="1" t="s">
        <v>377</v>
      </c>
      <c r="C1170" s="2" t="s">
        <v>2356</v>
      </c>
      <c r="D1170" s="2" t="s">
        <v>1039</v>
      </c>
      <c r="E1170" s="3" t="n">
        <v>11.95</v>
      </c>
      <c r="F1170" s="4" t="s">
        <v>19</v>
      </c>
      <c r="G1170" s="4" t="n">
        <v>1</v>
      </c>
      <c r="H1170" s="2" t="s">
        <v>559</v>
      </c>
      <c r="I1170" s="4" t="s">
        <v>14</v>
      </c>
    </row>
    <row r="1171" customFormat="false" ht="17.35" hidden="false" customHeight="false" outlineLevel="0" collapsed="false">
      <c r="A1171" s="1" t="s">
        <v>2351</v>
      </c>
      <c r="B1171" s="1" t="s">
        <v>377</v>
      </c>
      <c r="C1171" s="2" t="s">
        <v>2357</v>
      </c>
      <c r="D1171" s="2" t="s">
        <v>774</v>
      </c>
      <c r="E1171" s="16" t="s">
        <v>2358</v>
      </c>
      <c r="F1171" s="4" t="s">
        <v>19</v>
      </c>
      <c r="G1171" s="4" t="n">
        <v>1</v>
      </c>
      <c r="H1171" s="2" t="s">
        <v>559</v>
      </c>
      <c r="I1171" s="4" t="s">
        <v>14</v>
      </c>
    </row>
    <row r="1172" customFormat="false" ht="17.35" hidden="false" customHeight="false" outlineLevel="0" collapsed="false">
      <c r="A1172" s="1" t="s">
        <v>2351</v>
      </c>
      <c r="B1172" s="1" t="s">
        <v>377</v>
      </c>
      <c r="C1172" s="2" t="s">
        <v>2359</v>
      </c>
      <c r="D1172" s="2" t="s">
        <v>31</v>
      </c>
      <c r="E1172" s="16" t="s">
        <v>2355</v>
      </c>
      <c r="F1172" s="4" t="s">
        <v>19</v>
      </c>
      <c r="G1172" s="4" t="n">
        <v>1</v>
      </c>
      <c r="H1172" s="2" t="s">
        <v>559</v>
      </c>
      <c r="I1172" s="4" t="s">
        <v>14</v>
      </c>
    </row>
    <row r="1173" customFormat="false" ht="17.35" hidden="false" customHeight="false" outlineLevel="0" collapsed="false">
      <c r="A1173" s="1" t="s">
        <v>2360</v>
      </c>
      <c r="B1173" s="1" t="s">
        <v>2361</v>
      </c>
      <c r="C1173" s="2" t="s">
        <v>2362</v>
      </c>
      <c r="D1173" s="2" t="s">
        <v>140</v>
      </c>
      <c r="E1173" s="3" t="n">
        <v>16.95</v>
      </c>
      <c r="F1173" s="4" t="s">
        <v>19</v>
      </c>
      <c r="G1173" s="4" t="n">
        <v>1</v>
      </c>
      <c r="H1173" s="2" t="s">
        <v>42</v>
      </c>
      <c r="I1173" s="4" t="s">
        <v>14</v>
      </c>
    </row>
    <row r="1174" customFormat="false" ht="17.35" hidden="false" customHeight="false" outlineLevel="0" collapsed="false">
      <c r="A1174" s="1" t="s">
        <v>2363</v>
      </c>
      <c r="B1174" s="1" t="s">
        <v>2364</v>
      </c>
      <c r="C1174" s="2" t="s">
        <v>2365</v>
      </c>
      <c r="D1174" s="2" t="s">
        <v>53</v>
      </c>
      <c r="E1174" s="3" t="n">
        <v>2.75</v>
      </c>
      <c r="F1174" s="4" t="s">
        <v>19</v>
      </c>
      <c r="G1174" s="4" t="n">
        <v>1</v>
      </c>
      <c r="H1174" s="2" t="s">
        <v>42</v>
      </c>
      <c r="I1174" s="4" t="s">
        <v>14</v>
      </c>
    </row>
    <row r="1175" customFormat="false" ht="17.35" hidden="false" customHeight="false" outlineLevel="0" collapsed="false">
      <c r="A1175" s="1" t="s">
        <v>2366</v>
      </c>
      <c r="B1175" s="1" t="s">
        <v>11</v>
      </c>
      <c r="C1175" s="2" t="s">
        <v>2367</v>
      </c>
      <c r="D1175" s="2" t="s">
        <v>2368</v>
      </c>
      <c r="E1175" s="3" t="n">
        <v>24.95</v>
      </c>
      <c r="F1175" s="4" t="s">
        <v>19</v>
      </c>
      <c r="G1175" s="4" t="n">
        <v>1</v>
      </c>
      <c r="H1175" s="2" t="s">
        <v>42</v>
      </c>
      <c r="I1175" s="4" t="s">
        <v>14</v>
      </c>
    </row>
    <row r="1176" customFormat="false" ht="43.9" hidden="false" customHeight="false" outlineLevel="0" collapsed="false">
      <c r="A1176" s="1" t="s">
        <v>2369</v>
      </c>
      <c r="B1176" s="1" t="s">
        <v>1402</v>
      </c>
      <c r="C1176" s="2" t="s">
        <v>2370</v>
      </c>
      <c r="D1176" s="2" t="s">
        <v>326</v>
      </c>
      <c r="E1176" s="3" t="n">
        <v>15.95</v>
      </c>
      <c r="F1176" s="4" t="s">
        <v>19</v>
      </c>
      <c r="G1176" s="4" t="n">
        <v>1</v>
      </c>
      <c r="H1176" s="2" t="s">
        <v>2371</v>
      </c>
      <c r="I1176" s="4" t="s">
        <v>14</v>
      </c>
    </row>
    <row r="1177" customFormat="false" ht="17.35" hidden="false" customHeight="false" outlineLevel="0" collapsed="false">
      <c r="A1177" s="1" t="s">
        <v>2369</v>
      </c>
      <c r="B1177" s="1" t="s">
        <v>1402</v>
      </c>
      <c r="C1177" s="2" t="s">
        <v>2372</v>
      </c>
      <c r="D1177" s="2" t="s">
        <v>140</v>
      </c>
      <c r="E1177" s="3" t="n">
        <v>17.95</v>
      </c>
      <c r="F1177" s="4" t="s">
        <v>19</v>
      </c>
      <c r="G1177" s="4" t="n">
        <v>1</v>
      </c>
      <c r="H1177" s="2" t="s">
        <v>559</v>
      </c>
      <c r="I1177" s="4" t="s">
        <v>14</v>
      </c>
    </row>
    <row r="1178" customFormat="false" ht="17.35" hidden="false" customHeight="false" outlineLevel="0" collapsed="false">
      <c r="A1178" s="1" t="s">
        <v>2373</v>
      </c>
      <c r="B1178" s="1" t="s">
        <v>703</v>
      </c>
      <c r="C1178" s="2" t="s">
        <v>2374</v>
      </c>
      <c r="D1178" s="2" t="s">
        <v>53</v>
      </c>
      <c r="E1178" s="3" t="n">
        <v>15.95</v>
      </c>
      <c r="F1178" s="4" t="s">
        <v>19</v>
      </c>
      <c r="G1178" s="4" t="n">
        <v>1</v>
      </c>
      <c r="H1178" s="2" t="s">
        <v>559</v>
      </c>
      <c r="I1178" s="4" t="s">
        <v>14</v>
      </c>
    </row>
    <row r="1179" customFormat="false" ht="29.85" hidden="false" customHeight="false" outlineLevel="0" collapsed="false">
      <c r="A1179" s="1" t="s">
        <v>2373</v>
      </c>
      <c r="B1179" s="1" t="s">
        <v>703</v>
      </c>
      <c r="C1179" s="2" t="s">
        <v>2374</v>
      </c>
      <c r="D1179" s="2" t="s">
        <v>62</v>
      </c>
      <c r="E1179" s="16" t="s">
        <v>2375</v>
      </c>
      <c r="F1179" s="4" t="s">
        <v>19</v>
      </c>
      <c r="G1179" s="4" t="n">
        <v>1</v>
      </c>
      <c r="H1179" s="2" t="s">
        <v>2376</v>
      </c>
      <c r="I1179" s="4" t="s">
        <v>14</v>
      </c>
    </row>
    <row r="1180" customFormat="false" ht="17.35" hidden="false" customHeight="false" outlineLevel="0" collapsed="false">
      <c r="A1180" s="1" t="s">
        <v>2377</v>
      </c>
      <c r="B1180" s="1" t="s">
        <v>850</v>
      </c>
      <c r="C1180" s="2" t="s">
        <v>2378</v>
      </c>
      <c r="D1180" s="2" t="s">
        <v>94</v>
      </c>
      <c r="E1180" s="3" t="n">
        <v>11.95</v>
      </c>
      <c r="F1180" s="4" t="s">
        <v>19</v>
      </c>
      <c r="G1180" s="4" t="n">
        <v>1</v>
      </c>
      <c r="H1180" s="2" t="s">
        <v>42</v>
      </c>
      <c r="I1180" s="4" t="s">
        <v>14</v>
      </c>
    </row>
    <row r="1181" customFormat="false" ht="17.35" hidden="false" customHeight="false" outlineLevel="0" collapsed="false">
      <c r="A1181" s="1" t="s">
        <v>2377</v>
      </c>
      <c r="B1181" s="1" t="s">
        <v>850</v>
      </c>
      <c r="C1181" s="2" t="s">
        <v>2379</v>
      </c>
      <c r="D1181" s="2" t="s">
        <v>36</v>
      </c>
      <c r="E1181" s="3" t="n">
        <v>17.95</v>
      </c>
      <c r="F1181" s="4" t="s">
        <v>19</v>
      </c>
      <c r="G1181" s="4" t="n">
        <v>1</v>
      </c>
      <c r="H1181" s="2" t="s">
        <v>42</v>
      </c>
      <c r="I1181" s="4" t="s">
        <v>14</v>
      </c>
    </row>
    <row r="1182" customFormat="false" ht="17.35" hidden="false" customHeight="false" outlineLevel="0" collapsed="false">
      <c r="A1182" s="1" t="s">
        <v>2377</v>
      </c>
      <c r="B1182" s="1" t="s">
        <v>850</v>
      </c>
      <c r="C1182" s="2" t="s">
        <v>2380</v>
      </c>
      <c r="D1182" s="2" t="s">
        <v>1694</v>
      </c>
      <c r="E1182" s="3" t="n">
        <v>21.95</v>
      </c>
      <c r="F1182" s="4" t="s">
        <v>19</v>
      </c>
      <c r="G1182" s="4" t="n">
        <v>5</v>
      </c>
      <c r="H1182" s="2" t="s">
        <v>42</v>
      </c>
      <c r="I1182" s="4" t="s">
        <v>14</v>
      </c>
    </row>
    <row r="1183" customFormat="false" ht="17.35" hidden="false" customHeight="false" outlineLevel="0" collapsed="false">
      <c r="A1183" s="1" t="s">
        <v>2377</v>
      </c>
      <c r="B1183" s="1" t="s">
        <v>850</v>
      </c>
      <c r="C1183" s="2" t="s">
        <v>2381</v>
      </c>
      <c r="D1183" s="2" t="s">
        <v>215</v>
      </c>
      <c r="E1183" s="3" t="n">
        <v>13.95</v>
      </c>
      <c r="F1183" s="4" t="s">
        <v>19</v>
      </c>
      <c r="G1183" s="4" t="n">
        <v>1</v>
      </c>
      <c r="H1183" s="2" t="s">
        <v>42</v>
      </c>
      <c r="I1183" s="4" t="s">
        <v>14</v>
      </c>
    </row>
    <row r="1184" customFormat="false" ht="17.35" hidden="false" customHeight="false" outlineLevel="0" collapsed="false">
      <c r="A1184" s="1" t="s">
        <v>2382</v>
      </c>
      <c r="B1184" s="1" t="s">
        <v>492</v>
      </c>
      <c r="C1184" s="2" t="s">
        <v>2383</v>
      </c>
      <c r="D1184" s="2" t="s">
        <v>40</v>
      </c>
      <c r="E1184" s="3" t="s">
        <v>2384</v>
      </c>
      <c r="F1184" s="4" t="s">
        <v>19</v>
      </c>
      <c r="G1184" s="4" t="n">
        <v>1</v>
      </c>
      <c r="H1184" s="2" t="s">
        <v>110</v>
      </c>
      <c r="I1184" s="4" t="s">
        <v>14</v>
      </c>
    </row>
    <row r="1185" customFormat="false" ht="58" hidden="false" customHeight="false" outlineLevel="0" collapsed="false">
      <c r="A1185" s="1" t="s">
        <v>2385</v>
      </c>
      <c r="B1185" s="1" t="s">
        <v>2386</v>
      </c>
      <c r="C1185" s="2" t="s">
        <v>2387</v>
      </c>
      <c r="D1185" s="2" t="s">
        <v>319</v>
      </c>
      <c r="E1185" s="16" t="s">
        <v>32</v>
      </c>
      <c r="F1185" s="4" t="s">
        <v>19</v>
      </c>
      <c r="G1185" s="4" t="n">
        <v>1</v>
      </c>
      <c r="H1185" s="2" t="s">
        <v>2388</v>
      </c>
      <c r="I1185" s="4" t="s">
        <v>14</v>
      </c>
    </row>
    <row r="1186" customFormat="false" ht="17.35" hidden="false" customHeight="false" outlineLevel="0" collapsed="false">
      <c r="A1186" s="1" t="s">
        <v>2385</v>
      </c>
      <c r="B1186" s="1" t="s">
        <v>2386</v>
      </c>
      <c r="C1186" s="2" t="s">
        <v>2389</v>
      </c>
      <c r="D1186" s="2" t="s">
        <v>1039</v>
      </c>
      <c r="E1186" s="3" t="n">
        <v>12.95</v>
      </c>
      <c r="F1186" s="4" t="s">
        <v>19</v>
      </c>
      <c r="G1186" s="4" t="n">
        <v>1</v>
      </c>
      <c r="H1186" s="2" t="s">
        <v>42</v>
      </c>
      <c r="I1186" s="4" t="s">
        <v>14</v>
      </c>
    </row>
    <row r="1187" customFormat="false" ht="17.35" hidden="false" customHeight="false" outlineLevel="0" collapsed="false">
      <c r="A1187" s="1" t="s">
        <v>573</v>
      </c>
      <c r="B1187" s="1" t="s">
        <v>572</v>
      </c>
      <c r="C1187" s="2" t="s">
        <v>575</v>
      </c>
      <c r="D1187" s="2" t="s">
        <v>261</v>
      </c>
      <c r="E1187" s="3" t="n">
        <v>14.95</v>
      </c>
      <c r="F1187" s="4" t="s">
        <v>19</v>
      </c>
      <c r="G1187" s="4" t="n">
        <v>1</v>
      </c>
      <c r="H1187" s="2" t="s">
        <v>42</v>
      </c>
      <c r="I1187" s="4" t="s">
        <v>14</v>
      </c>
    </row>
    <row r="1188" customFormat="false" ht="17.35" hidden="false" customHeight="false" outlineLevel="0" collapsed="false">
      <c r="A1188" s="1" t="s">
        <v>2390</v>
      </c>
      <c r="B1188" s="1" t="s">
        <v>2391</v>
      </c>
      <c r="C1188" s="2" t="s">
        <v>2392</v>
      </c>
      <c r="D1188" s="2" t="s">
        <v>326</v>
      </c>
      <c r="E1188" s="3" t="n">
        <v>14.95</v>
      </c>
      <c r="F1188" s="4" t="s">
        <v>19</v>
      </c>
      <c r="G1188" s="4" t="n">
        <v>1</v>
      </c>
      <c r="H1188" s="2" t="s">
        <v>15</v>
      </c>
      <c r="I1188" s="4" t="s">
        <v>14</v>
      </c>
    </row>
    <row r="1189" customFormat="false" ht="17.35" hidden="false" customHeight="false" outlineLevel="0" collapsed="false">
      <c r="A1189" s="1" t="s">
        <v>2393</v>
      </c>
      <c r="B1189" s="1" t="s">
        <v>2394</v>
      </c>
      <c r="C1189" s="2" t="s">
        <v>2395</v>
      </c>
      <c r="D1189" s="2" t="s">
        <v>680</v>
      </c>
      <c r="E1189" s="3" t="n">
        <v>20.99</v>
      </c>
      <c r="F1189" s="4" t="s">
        <v>19</v>
      </c>
      <c r="G1189" s="4" t="n">
        <v>1</v>
      </c>
      <c r="H1189" s="2" t="s">
        <v>42</v>
      </c>
      <c r="I1189" s="4" t="s">
        <v>14</v>
      </c>
    </row>
    <row r="1190" customFormat="false" ht="17.35" hidden="false" customHeight="false" outlineLevel="0" collapsed="false">
      <c r="A1190" s="1" t="s">
        <v>2396</v>
      </c>
      <c r="B1190" s="1" t="s">
        <v>876</v>
      </c>
      <c r="C1190" s="2" t="s">
        <v>2397</v>
      </c>
      <c r="D1190" s="2" t="s">
        <v>116</v>
      </c>
      <c r="E1190" s="3" t="n">
        <v>8.95</v>
      </c>
      <c r="F1190" s="4" t="s">
        <v>19</v>
      </c>
      <c r="G1190" s="4" t="n">
        <v>1</v>
      </c>
      <c r="H1190" s="2" t="s">
        <v>42</v>
      </c>
      <c r="I1190" s="4" t="s">
        <v>14</v>
      </c>
    </row>
    <row r="1191" customFormat="false" ht="43.9" hidden="false" customHeight="false" outlineLevel="0" collapsed="false">
      <c r="A1191" s="1" t="s">
        <v>2398</v>
      </c>
      <c r="B1191" s="1" t="s">
        <v>2399</v>
      </c>
      <c r="C1191" s="2" t="s">
        <v>2400</v>
      </c>
      <c r="D1191" s="2" t="s">
        <v>65</v>
      </c>
      <c r="E1191" s="3" t="n">
        <v>11.95</v>
      </c>
      <c r="F1191" s="4" t="s">
        <v>19</v>
      </c>
      <c r="G1191" s="4" t="n">
        <v>2</v>
      </c>
      <c r="H1191" s="2" t="s">
        <v>2401</v>
      </c>
      <c r="I1191" s="4" t="s">
        <v>14</v>
      </c>
    </row>
    <row r="1192" customFormat="false" ht="17.35" hidden="false" customHeight="false" outlineLevel="0" collapsed="false">
      <c r="A1192" s="1" t="s">
        <v>2398</v>
      </c>
      <c r="B1192" s="1" t="s">
        <v>2399</v>
      </c>
      <c r="C1192" s="2" t="s">
        <v>2402</v>
      </c>
      <c r="D1192" s="2" t="s">
        <v>65</v>
      </c>
      <c r="E1192" s="3" t="n">
        <v>12.95</v>
      </c>
      <c r="F1192" s="4" t="s">
        <v>19</v>
      </c>
      <c r="G1192" s="4" t="n">
        <v>1</v>
      </c>
      <c r="H1192" s="2" t="s">
        <v>42</v>
      </c>
      <c r="I1192" s="4" t="s">
        <v>14</v>
      </c>
    </row>
    <row r="1193" customFormat="false" ht="17.35" hidden="false" customHeight="false" outlineLevel="0" collapsed="false">
      <c r="A1193" s="1" t="s">
        <v>2403</v>
      </c>
      <c r="B1193" s="1" t="s">
        <v>2404</v>
      </c>
      <c r="C1193" s="2" t="s">
        <v>2405</v>
      </c>
      <c r="D1193" s="2" t="s">
        <v>241</v>
      </c>
      <c r="E1193" s="3" t="n">
        <v>24</v>
      </c>
      <c r="F1193" s="4" t="s">
        <v>19</v>
      </c>
      <c r="G1193" s="4" t="n">
        <v>1</v>
      </c>
      <c r="H1193" s="2" t="s">
        <v>42</v>
      </c>
      <c r="I1193" s="4" t="s">
        <v>14</v>
      </c>
    </row>
    <row r="1194" customFormat="false" ht="17.35" hidden="false" customHeight="false" outlineLevel="0" collapsed="false">
      <c r="A1194" s="1" t="s">
        <v>2406</v>
      </c>
      <c r="B1194" s="1" t="s">
        <v>2407</v>
      </c>
      <c r="C1194" s="2" t="s">
        <v>2408</v>
      </c>
      <c r="D1194" s="2" t="s">
        <v>140</v>
      </c>
      <c r="E1194" s="3" t="n">
        <v>17.95</v>
      </c>
      <c r="F1194" s="4" t="s">
        <v>19</v>
      </c>
      <c r="G1194" s="4" t="n">
        <v>1</v>
      </c>
      <c r="H1194" s="2" t="s">
        <v>21</v>
      </c>
      <c r="I1194" s="4" t="s">
        <v>14</v>
      </c>
    </row>
    <row r="1195" customFormat="false" ht="17.35" hidden="false" customHeight="false" outlineLevel="0" collapsed="false">
      <c r="A1195" s="1" t="s">
        <v>2406</v>
      </c>
      <c r="B1195" s="1" t="s">
        <v>2407</v>
      </c>
      <c r="C1195" s="2" t="s">
        <v>2409</v>
      </c>
      <c r="D1195" s="2" t="s">
        <v>140</v>
      </c>
      <c r="E1195" s="3" t="n">
        <v>17.95</v>
      </c>
      <c r="F1195" s="4" t="s">
        <v>19</v>
      </c>
      <c r="G1195" s="4" t="n">
        <v>1</v>
      </c>
      <c r="H1195" s="2" t="s">
        <v>15</v>
      </c>
      <c r="I1195" s="4" t="s">
        <v>14</v>
      </c>
    </row>
    <row r="1196" customFormat="false" ht="17.35" hidden="false" customHeight="false" outlineLevel="0" collapsed="false">
      <c r="A1196" s="1" t="s">
        <v>2410</v>
      </c>
      <c r="B1196" s="1" t="s">
        <v>2411</v>
      </c>
      <c r="C1196" s="2" t="s">
        <v>2412</v>
      </c>
      <c r="D1196" s="2" t="s">
        <v>1171</v>
      </c>
      <c r="E1196" s="3" t="n">
        <v>24.95</v>
      </c>
      <c r="F1196" s="4" t="s">
        <v>19</v>
      </c>
      <c r="G1196" s="4" t="n">
        <v>3</v>
      </c>
      <c r="H1196" s="2" t="s">
        <v>42</v>
      </c>
      <c r="I1196" s="4" t="s">
        <v>19</v>
      </c>
    </row>
    <row r="1197" customFormat="false" ht="17.35" hidden="false" customHeight="false" outlineLevel="0" collapsed="false">
      <c r="A1197" s="1" t="s">
        <v>2410</v>
      </c>
      <c r="B1197" s="1" t="s">
        <v>2413</v>
      </c>
      <c r="C1197" s="2" t="s">
        <v>2414</v>
      </c>
      <c r="D1197" s="2" t="s">
        <v>306</v>
      </c>
      <c r="E1197" s="3" t="s">
        <v>98</v>
      </c>
      <c r="F1197" s="4" t="s">
        <v>19</v>
      </c>
      <c r="G1197" s="4" t="n">
        <v>1</v>
      </c>
      <c r="H1197" s="2" t="s">
        <v>42</v>
      </c>
      <c r="I1197" s="4" t="s">
        <v>14</v>
      </c>
    </row>
    <row r="1198" customFormat="false" ht="17.35" hidden="false" customHeight="false" outlineLevel="0" collapsed="false">
      <c r="A1198" s="1" t="s">
        <v>2415</v>
      </c>
      <c r="B1198" s="1" t="s">
        <v>2416</v>
      </c>
      <c r="C1198" s="2" t="s">
        <v>2417</v>
      </c>
      <c r="D1198" s="2" t="s">
        <v>2418</v>
      </c>
      <c r="E1198" s="3" t="n">
        <v>22</v>
      </c>
      <c r="F1198" s="4" t="s">
        <v>19</v>
      </c>
      <c r="G1198" s="4" t="n">
        <v>1</v>
      </c>
      <c r="H1198" s="2" t="s">
        <v>42</v>
      </c>
      <c r="I1198" s="4" t="s">
        <v>14</v>
      </c>
    </row>
    <row r="1199" customFormat="false" ht="17.35" hidden="false" customHeight="false" outlineLevel="0" collapsed="false">
      <c r="A1199" s="1" t="s">
        <v>2419</v>
      </c>
      <c r="B1199" s="1" t="s">
        <v>2287</v>
      </c>
      <c r="C1199" s="2" t="s">
        <v>2420</v>
      </c>
      <c r="D1199" s="2" t="s">
        <v>2421</v>
      </c>
      <c r="E1199" s="3" t="n">
        <v>25</v>
      </c>
      <c r="F1199" s="4" t="s">
        <v>19</v>
      </c>
      <c r="G1199" s="4" t="n">
        <v>3</v>
      </c>
      <c r="H1199" s="2" t="s">
        <v>42</v>
      </c>
      <c r="I1199" s="4" t="s">
        <v>14</v>
      </c>
    </row>
    <row r="1200" customFormat="false" ht="17.35" hidden="false" customHeight="false" outlineLevel="0" collapsed="false">
      <c r="A1200" s="1" t="s">
        <v>2419</v>
      </c>
      <c r="B1200" s="1" t="s">
        <v>2287</v>
      </c>
      <c r="C1200" s="2" t="s">
        <v>2420</v>
      </c>
      <c r="D1200" s="2" t="s">
        <v>2421</v>
      </c>
      <c r="F1200" s="4" t="s">
        <v>19</v>
      </c>
      <c r="G1200" s="4" t="n">
        <v>1</v>
      </c>
      <c r="H1200" s="2" t="s">
        <v>42</v>
      </c>
      <c r="I1200" s="4" t="s">
        <v>14</v>
      </c>
    </row>
    <row r="1201" customFormat="false" ht="17.35" hidden="false" customHeight="false" outlineLevel="0" collapsed="false">
      <c r="A1201" s="1" t="s">
        <v>2422</v>
      </c>
      <c r="B1201" s="1" t="s">
        <v>2287</v>
      </c>
      <c r="C1201" s="2" t="s">
        <v>2423</v>
      </c>
      <c r="D1201" s="2" t="s">
        <v>332</v>
      </c>
      <c r="E1201" s="3" t="s">
        <v>2424</v>
      </c>
      <c r="F1201" s="4" t="s">
        <v>19</v>
      </c>
      <c r="G1201" s="4" t="n">
        <v>1</v>
      </c>
      <c r="H1201" s="2" t="s">
        <v>42</v>
      </c>
      <c r="I1201" s="4" t="s">
        <v>14</v>
      </c>
    </row>
    <row r="1202" customFormat="false" ht="17.35" hidden="false" customHeight="false" outlineLevel="0" collapsed="false">
      <c r="A1202" s="1" t="s">
        <v>2422</v>
      </c>
      <c r="B1202" s="1" t="s">
        <v>2425</v>
      </c>
      <c r="C1202" s="2" t="s">
        <v>2426</v>
      </c>
      <c r="D1202" s="2" t="s">
        <v>332</v>
      </c>
      <c r="E1202" s="3" t="s">
        <v>2424</v>
      </c>
      <c r="F1202" s="4" t="s">
        <v>19</v>
      </c>
      <c r="G1202" s="4" t="n">
        <v>1</v>
      </c>
      <c r="H1202" s="2" t="s">
        <v>42</v>
      </c>
      <c r="I1202" s="4" t="s">
        <v>14</v>
      </c>
    </row>
    <row r="1203" customFormat="false" ht="17.35" hidden="false" customHeight="false" outlineLevel="0" collapsed="false">
      <c r="A1203" s="1" t="s">
        <v>2427</v>
      </c>
      <c r="B1203" s="1" t="s">
        <v>2428</v>
      </c>
      <c r="C1203" s="2" t="s">
        <v>2429</v>
      </c>
      <c r="D1203" s="2" t="s">
        <v>140</v>
      </c>
      <c r="E1203" s="3" t="n">
        <v>18.95</v>
      </c>
      <c r="F1203" s="4" t="s">
        <v>19</v>
      </c>
      <c r="G1203" s="4" t="n">
        <v>1</v>
      </c>
      <c r="H1203" s="2" t="s">
        <v>42</v>
      </c>
      <c r="I1203" s="4" t="s">
        <v>14</v>
      </c>
    </row>
    <row r="1204" customFormat="false" ht="17.35" hidden="false" customHeight="false" outlineLevel="0" collapsed="false">
      <c r="A1204" s="1" t="s">
        <v>2430</v>
      </c>
      <c r="B1204" s="1" t="s">
        <v>2431</v>
      </c>
      <c r="C1204" s="2" t="s">
        <v>2432</v>
      </c>
      <c r="D1204" s="2" t="s">
        <v>1283</v>
      </c>
      <c r="E1204" s="3" t="n">
        <v>20</v>
      </c>
      <c r="F1204" s="4" t="s">
        <v>19</v>
      </c>
      <c r="G1204" s="4" t="n">
        <v>1</v>
      </c>
      <c r="H1204" s="2" t="s">
        <v>42</v>
      </c>
      <c r="I1204" s="4" t="s">
        <v>14</v>
      </c>
    </row>
    <row r="1205" customFormat="false" ht="29.85" hidden="false" customHeight="false" outlineLevel="0" collapsed="false">
      <c r="A1205" s="1" t="s">
        <v>2433</v>
      </c>
      <c r="B1205" s="1" t="s">
        <v>2434</v>
      </c>
      <c r="C1205" s="2" t="s">
        <v>2435</v>
      </c>
      <c r="D1205" s="2" t="s">
        <v>71</v>
      </c>
      <c r="E1205" s="3" t="n">
        <v>15.95</v>
      </c>
      <c r="F1205" s="4" t="s">
        <v>19</v>
      </c>
      <c r="G1205" s="4" t="n">
        <v>1</v>
      </c>
      <c r="H1205" s="2" t="s">
        <v>15</v>
      </c>
      <c r="I1205" s="4" t="s">
        <v>14</v>
      </c>
    </row>
    <row r="1206" customFormat="false" ht="17.35" hidden="false" customHeight="false" outlineLevel="0" collapsed="false">
      <c r="A1206" s="1" t="s">
        <v>2436</v>
      </c>
      <c r="B1206" s="1" t="s">
        <v>2437</v>
      </c>
      <c r="C1206" s="2" t="s">
        <v>2438</v>
      </c>
      <c r="D1206" s="2" t="s">
        <v>245</v>
      </c>
      <c r="E1206" s="3" t="n">
        <v>17.95</v>
      </c>
      <c r="F1206" s="4" t="s">
        <v>19</v>
      </c>
      <c r="G1206" s="4" t="n">
        <v>1</v>
      </c>
      <c r="H1206" s="2" t="s">
        <v>559</v>
      </c>
      <c r="I1206" s="4" t="s">
        <v>14</v>
      </c>
    </row>
    <row r="1207" customFormat="false" ht="17.35" hidden="false" customHeight="false" outlineLevel="0" collapsed="false">
      <c r="A1207" s="1" t="s">
        <v>2439</v>
      </c>
      <c r="B1207" s="1" t="s">
        <v>2440</v>
      </c>
      <c r="C1207" s="2" t="s">
        <v>2441</v>
      </c>
      <c r="D1207" s="2" t="s">
        <v>1039</v>
      </c>
      <c r="E1207" s="3" t="n">
        <v>18.95</v>
      </c>
      <c r="F1207" s="4" t="s">
        <v>19</v>
      </c>
      <c r="G1207" s="4" t="n">
        <v>1</v>
      </c>
      <c r="H1207" s="2" t="s">
        <v>21</v>
      </c>
      <c r="I1207" s="4" t="s">
        <v>14</v>
      </c>
    </row>
    <row r="1208" customFormat="false" ht="17.35" hidden="false" customHeight="false" outlineLevel="0" collapsed="false">
      <c r="A1208" s="1" t="s">
        <v>2442</v>
      </c>
      <c r="B1208" s="1" t="s">
        <v>2443</v>
      </c>
      <c r="C1208" s="2" t="s">
        <v>2444</v>
      </c>
      <c r="D1208" s="2" t="s">
        <v>374</v>
      </c>
      <c r="E1208" s="3" t="n">
        <v>14.95</v>
      </c>
      <c r="F1208" s="4" t="s">
        <v>19</v>
      </c>
      <c r="G1208" s="4" t="n">
        <v>1</v>
      </c>
      <c r="H1208" s="2" t="s">
        <v>42</v>
      </c>
      <c r="I1208" s="4" t="s">
        <v>14</v>
      </c>
    </row>
    <row r="1209" customFormat="false" ht="17.35" hidden="false" customHeight="false" outlineLevel="0" collapsed="false">
      <c r="A1209" s="1" t="s">
        <v>2445</v>
      </c>
      <c r="B1209" s="1" t="s">
        <v>2446</v>
      </c>
      <c r="C1209" s="2" t="s">
        <v>2447</v>
      </c>
      <c r="D1209" s="2" t="s">
        <v>140</v>
      </c>
      <c r="E1209" s="3" t="n">
        <v>14.95</v>
      </c>
      <c r="F1209" s="4" t="s">
        <v>19</v>
      </c>
      <c r="G1209" s="4" t="n">
        <v>1</v>
      </c>
      <c r="H1209" s="2" t="s">
        <v>42</v>
      </c>
      <c r="I1209" s="4" t="s">
        <v>14</v>
      </c>
    </row>
    <row r="1210" customFormat="false" ht="17.35" hidden="false" customHeight="false" outlineLevel="0" collapsed="false">
      <c r="A1210" s="1" t="s">
        <v>2448</v>
      </c>
      <c r="B1210" s="1" t="s">
        <v>2449</v>
      </c>
      <c r="C1210" s="2" t="s">
        <v>2450</v>
      </c>
      <c r="D1210" s="2" t="s">
        <v>2451</v>
      </c>
      <c r="E1210" s="3" t="n">
        <v>2</v>
      </c>
      <c r="F1210" s="4" t="s">
        <v>19</v>
      </c>
      <c r="G1210" s="4" t="n">
        <v>1</v>
      </c>
      <c r="H1210" s="2" t="s">
        <v>42</v>
      </c>
      <c r="I1210" s="4" t="s">
        <v>14</v>
      </c>
    </row>
    <row r="1211" customFormat="false" ht="17.35" hidden="false" customHeight="false" outlineLevel="0" collapsed="false">
      <c r="A1211" s="1" t="s">
        <v>2452</v>
      </c>
      <c r="B1211" s="1" t="s">
        <v>409</v>
      </c>
      <c r="C1211" s="2" t="s">
        <v>2453</v>
      </c>
      <c r="D1211" s="2" t="s">
        <v>332</v>
      </c>
      <c r="E1211" s="3" t="n">
        <v>5.95</v>
      </c>
      <c r="F1211" s="4" t="s">
        <v>19</v>
      </c>
      <c r="G1211" s="4" t="n">
        <v>1</v>
      </c>
      <c r="H1211" s="2" t="s">
        <v>42</v>
      </c>
      <c r="I1211" s="4" t="s">
        <v>14</v>
      </c>
    </row>
    <row r="1212" customFormat="false" ht="17.35" hidden="false" customHeight="false" outlineLevel="0" collapsed="false">
      <c r="A1212" s="1" t="s">
        <v>2454</v>
      </c>
      <c r="B1212" s="1" t="s">
        <v>492</v>
      </c>
      <c r="C1212" s="2" t="s">
        <v>2455</v>
      </c>
      <c r="D1212" s="2" t="s">
        <v>332</v>
      </c>
      <c r="E1212" s="3" t="n">
        <v>27.95</v>
      </c>
      <c r="F1212" s="4" t="s">
        <v>19</v>
      </c>
      <c r="G1212" s="4" t="n">
        <v>1</v>
      </c>
      <c r="H1212" s="2" t="s">
        <v>42</v>
      </c>
      <c r="I1212" s="4" t="s">
        <v>14</v>
      </c>
    </row>
    <row r="1213" customFormat="false" ht="17.35" hidden="false" customHeight="false" outlineLevel="0" collapsed="false">
      <c r="A1213" s="1" t="s">
        <v>2454</v>
      </c>
      <c r="B1213" s="1" t="s">
        <v>492</v>
      </c>
      <c r="C1213" s="2" t="s">
        <v>2456</v>
      </c>
      <c r="D1213" s="2" t="s">
        <v>332</v>
      </c>
      <c r="E1213" s="3" t="n">
        <v>18.95</v>
      </c>
      <c r="F1213" s="4" t="s">
        <v>19</v>
      </c>
      <c r="G1213" s="4" t="n">
        <v>1</v>
      </c>
      <c r="H1213" s="2" t="s">
        <v>42</v>
      </c>
      <c r="I1213" s="4" t="s">
        <v>14</v>
      </c>
    </row>
    <row r="1214" customFormat="false" ht="17.35" hidden="false" customHeight="false" outlineLevel="0" collapsed="false">
      <c r="A1214" s="1" t="s">
        <v>2454</v>
      </c>
      <c r="B1214" s="1" t="s">
        <v>492</v>
      </c>
      <c r="C1214" s="2" t="s">
        <v>2457</v>
      </c>
      <c r="D1214" s="2" t="s">
        <v>332</v>
      </c>
      <c r="E1214" s="3" t="n">
        <v>27.95</v>
      </c>
      <c r="F1214" s="4" t="s">
        <v>19</v>
      </c>
      <c r="G1214" s="4" t="n">
        <v>1</v>
      </c>
      <c r="H1214" s="2" t="s">
        <v>42</v>
      </c>
      <c r="I1214" s="4" t="s">
        <v>14</v>
      </c>
    </row>
    <row r="1215" customFormat="false" ht="17.35" hidden="false" customHeight="false" outlineLevel="0" collapsed="false">
      <c r="A1215" s="1" t="s">
        <v>2458</v>
      </c>
      <c r="B1215" s="1" t="s">
        <v>2459</v>
      </c>
      <c r="C1215" s="2" t="s">
        <v>2460</v>
      </c>
      <c r="D1215" s="2" t="s">
        <v>2461</v>
      </c>
      <c r="E1215" s="3" t="n">
        <v>10.89</v>
      </c>
      <c r="F1215" s="4" t="s">
        <v>19</v>
      </c>
      <c r="G1215" s="4" t="n">
        <v>1</v>
      </c>
      <c r="H1215" s="2" t="s">
        <v>21</v>
      </c>
      <c r="I1215" s="4" t="s">
        <v>14</v>
      </c>
    </row>
    <row r="1216" customFormat="false" ht="17.35" hidden="false" customHeight="false" outlineLevel="0" collapsed="false">
      <c r="A1216" s="1" t="s">
        <v>2458</v>
      </c>
      <c r="B1216" s="1" t="s">
        <v>2459</v>
      </c>
      <c r="C1216" s="2" t="s">
        <v>2462</v>
      </c>
      <c r="D1216" s="2" t="s">
        <v>2461</v>
      </c>
      <c r="E1216" s="3" t="s">
        <v>41</v>
      </c>
      <c r="F1216" s="4" t="s">
        <v>19</v>
      </c>
      <c r="G1216" s="4" t="n">
        <v>1</v>
      </c>
      <c r="H1216" s="2" t="s">
        <v>201</v>
      </c>
      <c r="I1216" s="4" t="s">
        <v>14</v>
      </c>
    </row>
    <row r="1217" customFormat="false" ht="17.35" hidden="false" customHeight="false" outlineLevel="0" collapsed="false">
      <c r="A1217" s="1" t="s">
        <v>2458</v>
      </c>
      <c r="B1217" s="1" t="s">
        <v>2459</v>
      </c>
      <c r="C1217" s="2" t="s">
        <v>2463</v>
      </c>
      <c r="D1217" s="2" t="s">
        <v>980</v>
      </c>
      <c r="E1217" s="3" t="n">
        <v>10.89</v>
      </c>
      <c r="F1217" s="4" t="s">
        <v>19</v>
      </c>
      <c r="G1217" s="4" t="n">
        <v>1</v>
      </c>
      <c r="H1217" s="2" t="s">
        <v>21</v>
      </c>
      <c r="I1217" s="4" t="s">
        <v>14</v>
      </c>
    </row>
    <row r="1218" customFormat="false" ht="17.35" hidden="false" customHeight="false" outlineLevel="0" collapsed="false">
      <c r="A1218" s="1" t="s">
        <v>2458</v>
      </c>
      <c r="B1218" s="1" t="s">
        <v>2459</v>
      </c>
      <c r="C1218" s="2" t="s">
        <v>2464</v>
      </c>
      <c r="D1218" s="2" t="s">
        <v>326</v>
      </c>
      <c r="E1218" s="3" t="n">
        <v>15.5</v>
      </c>
      <c r="F1218" s="4" t="s">
        <v>19</v>
      </c>
      <c r="G1218" s="4" t="n">
        <v>1</v>
      </c>
      <c r="H1218" s="2" t="s">
        <v>21</v>
      </c>
      <c r="I1218" s="4" t="s">
        <v>14</v>
      </c>
    </row>
    <row r="1219" customFormat="false" ht="17.35" hidden="false" customHeight="false" outlineLevel="0" collapsed="false">
      <c r="A1219" s="1" t="s">
        <v>2465</v>
      </c>
      <c r="B1219" s="1" t="s">
        <v>2466</v>
      </c>
      <c r="C1219" s="2" t="s">
        <v>2467</v>
      </c>
      <c r="D1219" s="2" t="s">
        <v>2468</v>
      </c>
      <c r="E1219" s="3" t="n">
        <v>12.95</v>
      </c>
      <c r="F1219" s="4" t="s">
        <v>19</v>
      </c>
      <c r="G1219" s="4" t="n">
        <v>1</v>
      </c>
      <c r="H1219" s="2" t="s">
        <v>21</v>
      </c>
      <c r="I1219" s="4" t="s">
        <v>14</v>
      </c>
    </row>
    <row r="1220" customFormat="false" ht="17.35" hidden="false" customHeight="false" outlineLevel="0" collapsed="false">
      <c r="A1220" s="1" t="s">
        <v>2465</v>
      </c>
      <c r="B1220" s="1" t="s">
        <v>2466</v>
      </c>
      <c r="C1220" s="2" t="s">
        <v>2469</v>
      </c>
      <c r="D1220" s="2" t="s">
        <v>65</v>
      </c>
      <c r="E1220" s="3" t="n">
        <v>11.95</v>
      </c>
      <c r="F1220" s="4" t="s">
        <v>19</v>
      </c>
      <c r="G1220" s="4" t="n">
        <v>1</v>
      </c>
      <c r="H1220" s="2" t="s">
        <v>21</v>
      </c>
      <c r="I1220" s="4" t="s">
        <v>14</v>
      </c>
    </row>
    <row r="1221" customFormat="false" ht="17.35" hidden="false" customHeight="false" outlineLevel="0" collapsed="false">
      <c r="A1221" s="1" t="s">
        <v>2470</v>
      </c>
      <c r="B1221" s="1" t="s">
        <v>2471</v>
      </c>
      <c r="C1221" s="2" t="s">
        <v>2472</v>
      </c>
      <c r="D1221" s="2" t="s">
        <v>1039</v>
      </c>
      <c r="E1221" s="3" t="n">
        <v>8.95</v>
      </c>
      <c r="F1221" s="4" t="s">
        <v>19</v>
      </c>
      <c r="G1221" s="4" t="n">
        <v>1</v>
      </c>
      <c r="H1221" s="2" t="s">
        <v>21</v>
      </c>
      <c r="I1221" s="4" t="s">
        <v>14</v>
      </c>
    </row>
    <row r="1222" customFormat="false" ht="17.35" hidden="false" customHeight="false" outlineLevel="0" collapsed="false">
      <c r="A1222" s="1" t="s">
        <v>2473</v>
      </c>
      <c r="B1222" s="1" t="s">
        <v>2474</v>
      </c>
      <c r="C1222" s="2" t="s">
        <v>2475</v>
      </c>
      <c r="D1222" s="2" t="s">
        <v>140</v>
      </c>
      <c r="E1222" s="3" t="n">
        <v>24.95</v>
      </c>
      <c r="F1222" s="4" t="s">
        <v>19</v>
      </c>
      <c r="G1222" s="4" t="n">
        <v>9</v>
      </c>
      <c r="H1222" s="2" t="s">
        <v>42</v>
      </c>
      <c r="I1222" s="4" t="s">
        <v>19</v>
      </c>
    </row>
    <row r="1223" customFormat="false" ht="17.35" hidden="false" customHeight="false" outlineLevel="0" collapsed="false">
      <c r="A1223" s="1" t="s">
        <v>2476</v>
      </c>
      <c r="B1223" s="1" t="s">
        <v>2477</v>
      </c>
      <c r="C1223" s="2" t="s">
        <v>2478</v>
      </c>
      <c r="D1223" s="2" t="s">
        <v>390</v>
      </c>
      <c r="E1223" s="3" t="n">
        <v>19.95</v>
      </c>
      <c r="F1223" s="4" t="s">
        <v>19</v>
      </c>
      <c r="G1223" s="4" t="n">
        <v>1</v>
      </c>
      <c r="H1223" s="2" t="s">
        <v>42</v>
      </c>
      <c r="I1223" s="4" t="s">
        <v>14</v>
      </c>
    </row>
    <row r="1224" customFormat="false" ht="17.35" hidden="false" customHeight="false" outlineLevel="0" collapsed="false">
      <c r="A1224" s="1" t="s">
        <v>2479</v>
      </c>
      <c r="B1224" s="1" t="s">
        <v>223</v>
      </c>
      <c r="C1224" s="2" t="s">
        <v>2480</v>
      </c>
      <c r="D1224" s="2" t="s">
        <v>140</v>
      </c>
      <c r="E1224" s="3" t="n">
        <v>17.95</v>
      </c>
      <c r="F1224" s="4" t="s">
        <v>19</v>
      </c>
      <c r="G1224" s="4" t="n">
        <v>1</v>
      </c>
      <c r="H1224" s="2" t="s">
        <v>21</v>
      </c>
      <c r="I1224" s="4" t="s">
        <v>14</v>
      </c>
    </row>
    <row r="1225" customFormat="false" ht="17.35" hidden="false" customHeight="false" outlineLevel="0" collapsed="false">
      <c r="A1225" s="1" t="s">
        <v>2481</v>
      </c>
      <c r="B1225" s="1" t="s">
        <v>2482</v>
      </c>
      <c r="C1225" s="2" t="s">
        <v>2483</v>
      </c>
      <c r="D1225" s="2" t="s">
        <v>642</v>
      </c>
      <c r="E1225" s="3" t="n">
        <v>17.95</v>
      </c>
      <c r="F1225" s="4" t="s">
        <v>19</v>
      </c>
      <c r="G1225" s="4" t="n">
        <v>1</v>
      </c>
      <c r="H1225" s="2" t="s">
        <v>21</v>
      </c>
      <c r="I1225" s="4" t="s">
        <v>14</v>
      </c>
    </row>
    <row r="1226" customFormat="false" ht="17.35" hidden="false" customHeight="false" outlineLevel="0" collapsed="false">
      <c r="A1226" s="1" t="s">
        <v>2484</v>
      </c>
      <c r="B1226" s="1" t="s">
        <v>2485</v>
      </c>
      <c r="C1226" s="2" t="s">
        <v>2486</v>
      </c>
      <c r="D1226" s="2" t="s">
        <v>228</v>
      </c>
      <c r="E1226" s="3" t="n">
        <v>13.95</v>
      </c>
      <c r="F1226" s="4" t="s">
        <v>19</v>
      </c>
      <c r="G1226" s="4" t="n">
        <v>1</v>
      </c>
      <c r="H1226" s="2" t="s">
        <v>42</v>
      </c>
      <c r="I1226" s="4" t="s">
        <v>14</v>
      </c>
    </row>
    <row r="1227" customFormat="false" ht="17.35" hidden="false" customHeight="false" outlineLevel="0" collapsed="false">
      <c r="A1227" s="1" t="s">
        <v>2487</v>
      </c>
      <c r="B1227" s="1" t="s">
        <v>2488</v>
      </c>
      <c r="C1227" s="2" t="s">
        <v>2489</v>
      </c>
      <c r="D1227" s="2" t="s">
        <v>339</v>
      </c>
      <c r="E1227" s="3" t="n">
        <v>20</v>
      </c>
      <c r="F1227" s="4" t="s">
        <v>19</v>
      </c>
      <c r="G1227" s="4" t="n">
        <v>1</v>
      </c>
      <c r="H1227" s="2" t="s">
        <v>21</v>
      </c>
      <c r="I1227" s="4" t="s">
        <v>14</v>
      </c>
    </row>
    <row r="1228" customFormat="false" ht="43.9" hidden="false" customHeight="false" outlineLevel="0" collapsed="false">
      <c r="A1228" s="1" t="s">
        <v>2490</v>
      </c>
      <c r="B1228" s="1" t="s">
        <v>2491</v>
      </c>
      <c r="C1228" s="2" t="s">
        <v>2492</v>
      </c>
      <c r="D1228" s="2" t="s">
        <v>412</v>
      </c>
      <c r="E1228" s="3" t="s">
        <v>41</v>
      </c>
      <c r="F1228" s="4" t="s">
        <v>19</v>
      </c>
      <c r="G1228" s="4" t="n">
        <v>1</v>
      </c>
      <c r="H1228" s="2" t="s">
        <v>2493</v>
      </c>
      <c r="I1228" s="4" t="s">
        <v>14</v>
      </c>
    </row>
    <row r="1229" customFormat="false" ht="17.35" hidden="false" customHeight="false" outlineLevel="0" collapsed="false">
      <c r="A1229" s="1" t="s">
        <v>2494</v>
      </c>
      <c r="B1229" s="1" t="s">
        <v>2495</v>
      </c>
      <c r="C1229" s="2" t="s">
        <v>2496</v>
      </c>
      <c r="D1229" s="2" t="s">
        <v>145</v>
      </c>
      <c r="E1229" s="3" t="n">
        <v>3.95</v>
      </c>
      <c r="F1229" s="4" t="s">
        <v>19</v>
      </c>
      <c r="G1229" s="4" t="n">
        <v>1</v>
      </c>
      <c r="H1229" s="2" t="s">
        <v>42</v>
      </c>
      <c r="I1229" s="4" t="s">
        <v>14</v>
      </c>
    </row>
    <row r="1230" customFormat="false" ht="17.35" hidden="false" customHeight="false" outlineLevel="0" collapsed="false">
      <c r="A1230" s="1" t="s">
        <v>2494</v>
      </c>
      <c r="B1230" s="1" t="s">
        <v>2495</v>
      </c>
      <c r="C1230" s="2" t="s">
        <v>2497</v>
      </c>
      <c r="D1230" s="2" t="s">
        <v>145</v>
      </c>
      <c r="E1230" s="3" t="n">
        <v>5.95</v>
      </c>
      <c r="F1230" s="4" t="s">
        <v>19</v>
      </c>
      <c r="G1230" s="4" t="n">
        <v>1</v>
      </c>
      <c r="H1230" s="2" t="s">
        <v>42</v>
      </c>
      <c r="I1230" s="4" t="s">
        <v>14</v>
      </c>
    </row>
    <row r="1231" customFormat="false" ht="17.35" hidden="false" customHeight="false" outlineLevel="0" collapsed="false">
      <c r="A1231" s="1" t="s">
        <v>2498</v>
      </c>
      <c r="B1231" s="1" t="s">
        <v>1239</v>
      </c>
      <c r="C1231" s="2" t="s">
        <v>2499</v>
      </c>
      <c r="D1231" s="2" t="s">
        <v>156</v>
      </c>
      <c r="E1231" s="3" t="n">
        <v>19.95</v>
      </c>
      <c r="F1231" s="4" t="s">
        <v>19</v>
      </c>
      <c r="G1231" s="4" t="n">
        <v>1</v>
      </c>
      <c r="H1231" s="2" t="s">
        <v>42</v>
      </c>
      <c r="I1231" s="4" t="s">
        <v>14</v>
      </c>
    </row>
    <row r="1232" customFormat="false" ht="17.35" hidden="false" customHeight="false" outlineLevel="0" collapsed="false">
      <c r="A1232" s="1" t="s">
        <v>2498</v>
      </c>
      <c r="B1232" s="1" t="s">
        <v>2500</v>
      </c>
      <c r="C1232" s="2" t="s">
        <v>2501</v>
      </c>
      <c r="D1232" s="2" t="s">
        <v>156</v>
      </c>
      <c r="E1232" s="3" t="n">
        <v>19.95</v>
      </c>
      <c r="F1232" s="4" t="s">
        <v>19</v>
      </c>
      <c r="G1232" s="4" t="n">
        <v>1</v>
      </c>
      <c r="H1232" s="2" t="s">
        <v>42</v>
      </c>
      <c r="I1232" s="4" t="s">
        <v>14</v>
      </c>
    </row>
    <row r="1233" customFormat="false" ht="17.35" hidden="false" customHeight="false" outlineLevel="0" collapsed="false">
      <c r="A1233" s="1" t="s">
        <v>2502</v>
      </c>
      <c r="B1233" s="1" t="s">
        <v>23</v>
      </c>
      <c r="C1233" s="2" t="s">
        <v>2503</v>
      </c>
      <c r="D1233" s="2" t="s">
        <v>2368</v>
      </c>
      <c r="E1233" s="3" t="n">
        <v>20.95</v>
      </c>
      <c r="F1233" s="4" t="s">
        <v>19</v>
      </c>
      <c r="G1233" s="4" t="n">
        <v>4</v>
      </c>
      <c r="H1233" s="2" t="s">
        <v>42</v>
      </c>
      <c r="I1233" s="4" t="s">
        <v>14</v>
      </c>
    </row>
    <row r="1234" customFormat="false" ht="17.35" hidden="false" customHeight="false" outlineLevel="0" collapsed="false">
      <c r="A1234" s="1" t="s">
        <v>2502</v>
      </c>
      <c r="B1234" s="1" t="s">
        <v>23</v>
      </c>
      <c r="C1234" s="2" t="s">
        <v>2504</v>
      </c>
      <c r="D1234" s="2" t="s">
        <v>36</v>
      </c>
      <c r="E1234" s="3" t="n">
        <v>3.95</v>
      </c>
      <c r="F1234" s="4" t="s">
        <v>19</v>
      </c>
      <c r="G1234" s="4" t="n">
        <v>1</v>
      </c>
      <c r="H1234" s="2" t="s">
        <v>42</v>
      </c>
      <c r="I1234" s="4" t="s">
        <v>14</v>
      </c>
    </row>
    <row r="1235" customFormat="false" ht="17.35" hidden="false" customHeight="false" outlineLevel="0" collapsed="false">
      <c r="A1235" s="1" t="s">
        <v>2505</v>
      </c>
      <c r="B1235" s="1" t="s">
        <v>492</v>
      </c>
      <c r="C1235" s="2" t="s">
        <v>2506</v>
      </c>
      <c r="D1235" s="2" t="s">
        <v>1374</v>
      </c>
      <c r="E1235" s="3" t="n">
        <v>17.95</v>
      </c>
      <c r="F1235" s="4" t="s">
        <v>19</v>
      </c>
      <c r="G1235" s="4" t="n">
        <v>1</v>
      </c>
      <c r="H1235" s="2" t="s">
        <v>15</v>
      </c>
      <c r="I1235" s="4" t="s">
        <v>14</v>
      </c>
    </row>
    <row r="1236" customFormat="false" ht="17.35" hidden="false" customHeight="false" outlineLevel="0" collapsed="false">
      <c r="A1236" s="1" t="s">
        <v>2507</v>
      </c>
      <c r="B1236" s="1" t="s">
        <v>2508</v>
      </c>
      <c r="C1236" s="2" t="s">
        <v>2509</v>
      </c>
      <c r="D1236" s="2" t="s">
        <v>2510</v>
      </c>
      <c r="E1236" s="3" t="n">
        <v>24</v>
      </c>
      <c r="F1236" s="4" t="s">
        <v>19</v>
      </c>
      <c r="G1236" s="4" t="n">
        <v>1</v>
      </c>
      <c r="H1236" s="2" t="s">
        <v>42</v>
      </c>
      <c r="I1236" s="4" t="s">
        <v>14</v>
      </c>
    </row>
    <row r="1237" customFormat="false" ht="17.35" hidden="false" customHeight="false" outlineLevel="0" collapsed="false">
      <c r="A1237" s="1" t="s">
        <v>2511</v>
      </c>
      <c r="B1237" s="1" t="s">
        <v>2512</v>
      </c>
      <c r="C1237" s="2" t="s">
        <v>2513</v>
      </c>
      <c r="D1237" s="2" t="s">
        <v>215</v>
      </c>
      <c r="E1237" s="26" t="n">
        <v>5.95</v>
      </c>
      <c r="F1237" s="4" t="s">
        <v>19</v>
      </c>
      <c r="G1237" s="4" t="n">
        <v>1</v>
      </c>
      <c r="H1237" s="2" t="s">
        <v>21</v>
      </c>
      <c r="I1237" s="4" t="s">
        <v>14</v>
      </c>
    </row>
    <row r="1238" customFormat="false" ht="17.35" hidden="false" customHeight="false" outlineLevel="0" collapsed="false">
      <c r="A1238" s="1" t="s">
        <v>2514</v>
      </c>
      <c r="B1238" s="1" t="s">
        <v>23</v>
      </c>
      <c r="C1238" s="2" t="s">
        <v>2515</v>
      </c>
      <c r="D1238" s="2" t="s">
        <v>412</v>
      </c>
      <c r="E1238" s="3" t="n">
        <v>5.95</v>
      </c>
      <c r="F1238" s="4" t="s">
        <v>19</v>
      </c>
      <c r="G1238" s="4" t="n">
        <v>1</v>
      </c>
      <c r="H1238" s="2" t="s">
        <v>21</v>
      </c>
      <c r="I1238" s="4" t="s">
        <v>14</v>
      </c>
    </row>
    <row r="1239" customFormat="false" ht="17.35" hidden="false" customHeight="false" outlineLevel="0" collapsed="false">
      <c r="A1239" s="1" t="s">
        <v>2514</v>
      </c>
      <c r="B1239" s="1" t="s">
        <v>23</v>
      </c>
      <c r="C1239" s="2" t="s">
        <v>2516</v>
      </c>
      <c r="D1239" s="2" t="s">
        <v>131</v>
      </c>
      <c r="E1239" s="3" t="n">
        <v>28.95</v>
      </c>
      <c r="F1239" s="4" t="s">
        <v>19</v>
      </c>
      <c r="G1239" s="4" t="n">
        <v>1</v>
      </c>
      <c r="H1239" s="2" t="s">
        <v>42</v>
      </c>
      <c r="I1239" s="4" t="s">
        <v>14</v>
      </c>
    </row>
    <row r="1240" customFormat="false" ht="17.35" hidden="false" customHeight="false" outlineLevel="0" collapsed="false">
      <c r="A1240" s="1" t="s">
        <v>2514</v>
      </c>
      <c r="B1240" s="1" t="s">
        <v>23</v>
      </c>
      <c r="C1240" s="2" t="s">
        <v>2517</v>
      </c>
      <c r="D1240" s="2" t="s">
        <v>2518</v>
      </c>
      <c r="E1240" s="3" t="n">
        <v>3</v>
      </c>
      <c r="F1240" s="4" t="s">
        <v>19</v>
      </c>
      <c r="G1240" s="4" t="n">
        <v>1</v>
      </c>
      <c r="H1240" s="2" t="s">
        <v>42</v>
      </c>
      <c r="I1240" s="4" t="s">
        <v>14</v>
      </c>
    </row>
    <row r="1241" customFormat="false" ht="17.35" hidden="false" customHeight="false" outlineLevel="0" collapsed="false">
      <c r="A1241" s="1" t="s">
        <v>2514</v>
      </c>
      <c r="B1241" s="1" t="s">
        <v>23</v>
      </c>
      <c r="C1241" s="2" t="s">
        <v>2519</v>
      </c>
      <c r="D1241" s="2" t="s">
        <v>31</v>
      </c>
      <c r="E1241" s="16" t="s">
        <v>63</v>
      </c>
      <c r="F1241" s="4" t="s">
        <v>19</v>
      </c>
      <c r="G1241" s="4" t="n">
        <v>1</v>
      </c>
      <c r="H1241" s="2" t="s">
        <v>42</v>
      </c>
      <c r="I1241" s="4" t="s">
        <v>14</v>
      </c>
    </row>
    <row r="1242" customFormat="false" ht="17.35" hidden="false" customHeight="false" outlineLevel="0" collapsed="false">
      <c r="A1242" s="1" t="s">
        <v>2514</v>
      </c>
      <c r="B1242" s="1" t="s">
        <v>23</v>
      </c>
      <c r="C1242" s="2" t="s">
        <v>2520</v>
      </c>
      <c r="D1242" s="2" t="s">
        <v>296</v>
      </c>
      <c r="E1242" s="3" t="n">
        <v>19.95</v>
      </c>
      <c r="F1242" s="4" t="s">
        <v>19</v>
      </c>
      <c r="G1242" s="4" t="n">
        <v>1</v>
      </c>
      <c r="H1242" s="2" t="s">
        <v>42</v>
      </c>
      <c r="I1242" s="4" t="s">
        <v>19</v>
      </c>
    </row>
    <row r="1243" customFormat="false" ht="17.35" hidden="false" customHeight="false" outlineLevel="0" collapsed="false">
      <c r="A1243" s="1" t="s">
        <v>2514</v>
      </c>
      <c r="B1243" s="1" t="s">
        <v>23</v>
      </c>
      <c r="C1243" s="2" t="s">
        <v>2521</v>
      </c>
      <c r="D1243" s="2" t="s">
        <v>1252</v>
      </c>
      <c r="F1243" s="4" t="s">
        <v>19</v>
      </c>
      <c r="G1243" s="4" t="n">
        <v>1</v>
      </c>
      <c r="H1243" s="2" t="s">
        <v>42</v>
      </c>
      <c r="I1243" s="4" t="s">
        <v>14</v>
      </c>
    </row>
    <row r="1244" customFormat="false" ht="43.9" hidden="false" customHeight="false" outlineLevel="0" collapsed="false">
      <c r="A1244" s="1" t="s">
        <v>2514</v>
      </c>
      <c r="B1244" s="1" t="s">
        <v>23</v>
      </c>
      <c r="C1244" s="2" t="s">
        <v>2522</v>
      </c>
      <c r="D1244" s="2" t="s">
        <v>65</v>
      </c>
      <c r="E1244" s="3" t="n">
        <v>4.95</v>
      </c>
      <c r="F1244" s="4" t="s">
        <v>19</v>
      </c>
      <c r="G1244" s="4" t="n">
        <v>1</v>
      </c>
      <c r="H1244" s="2" t="s">
        <v>2523</v>
      </c>
      <c r="I1244" s="4" t="s">
        <v>14</v>
      </c>
    </row>
    <row r="1245" customFormat="false" ht="29.85" hidden="false" customHeight="false" outlineLevel="0" collapsed="false">
      <c r="A1245" s="1" t="s">
        <v>2514</v>
      </c>
      <c r="B1245" s="1" t="s">
        <v>23</v>
      </c>
      <c r="C1245" s="2" t="s">
        <v>2524</v>
      </c>
      <c r="D1245" s="2" t="s">
        <v>2525</v>
      </c>
      <c r="E1245" s="3" t="s">
        <v>2526</v>
      </c>
      <c r="F1245" s="4" t="s">
        <v>19</v>
      </c>
      <c r="G1245" s="4" t="n">
        <v>1</v>
      </c>
      <c r="H1245" s="2" t="s">
        <v>2527</v>
      </c>
      <c r="I1245" s="4" t="s">
        <v>14</v>
      </c>
    </row>
    <row r="1246" customFormat="false" ht="29.85" hidden="false" customHeight="false" outlineLevel="0" collapsed="false">
      <c r="A1246" s="1" t="s">
        <v>2528</v>
      </c>
      <c r="B1246" s="1" t="s">
        <v>2529</v>
      </c>
      <c r="C1246" s="2" t="s">
        <v>2530</v>
      </c>
      <c r="D1246" s="2" t="s">
        <v>1914</v>
      </c>
      <c r="E1246" s="3" t="n">
        <v>19.95</v>
      </c>
      <c r="F1246" s="4" t="s">
        <v>19</v>
      </c>
      <c r="G1246" s="4" t="n">
        <v>1</v>
      </c>
      <c r="H1246" s="2" t="s">
        <v>2531</v>
      </c>
      <c r="I1246" s="4" t="s">
        <v>14</v>
      </c>
    </row>
    <row r="1247" customFormat="false" ht="17.35" hidden="false" customHeight="false" outlineLevel="0" collapsed="false">
      <c r="A1247" s="1" t="s">
        <v>2532</v>
      </c>
      <c r="B1247" s="1" t="s">
        <v>23</v>
      </c>
      <c r="C1247" s="2" t="s">
        <v>2533</v>
      </c>
      <c r="D1247" s="2" t="s">
        <v>113</v>
      </c>
      <c r="E1247" s="3" t="s">
        <v>41</v>
      </c>
      <c r="F1247" s="4" t="s">
        <v>19</v>
      </c>
      <c r="G1247" s="4" t="n">
        <v>1</v>
      </c>
      <c r="H1247" s="2" t="s">
        <v>1617</v>
      </c>
      <c r="I1247" s="4" t="s">
        <v>14</v>
      </c>
    </row>
    <row r="1248" customFormat="false" ht="29.85" hidden="false" customHeight="false" outlineLevel="0" collapsed="false">
      <c r="A1248" s="1" t="s">
        <v>2532</v>
      </c>
      <c r="B1248" s="1" t="s">
        <v>23</v>
      </c>
      <c r="C1248" s="2" t="s">
        <v>2534</v>
      </c>
      <c r="D1248" s="2" t="s">
        <v>2535</v>
      </c>
      <c r="E1248" s="3" t="n">
        <v>6.95</v>
      </c>
      <c r="F1248" s="4" t="s">
        <v>19</v>
      </c>
      <c r="G1248" s="4" t="n">
        <v>1</v>
      </c>
      <c r="H1248" s="2" t="s">
        <v>2536</v>
      </c>
      <c r="I1248" s="4" t="s">
        <v>14</v>
      </c>
    </row>
    <row r="1249" customFormat="false" ht="17.35" hidden="false" customHeight="false" outlineLevel="0" collapsed="false">
      <c r="A1249" s="1" t="s">
        <v>2537</v>
      </c>
      <c r="B1249" s="1" t="s">
        <v>2538</v>
      </c>
      <c r="C1249" s="2" t="s">
        <v>2539</v>
      </c>
      <c r="D1249" s="2" t="s">
        <v>53</v>
      </c>
      <c r="E1249" s="3" t="n">
        <v>3.5</v>
      </c>
      <c r="F1249" s="4" t="s">
        <v>19</v>
      </c>
      <c r="G1249" s="4" t="n">
        <v>1</v>
      </c>
      <c r="H1249" s="2" t="s">
        <v>42</v>
      </c>
      <c r="I1249" s="4" t="s">
        <v>14</v>
      </c>
    </row>
    <row r="1250" customFormat="false" ht="17.35" hidden="false" customHeight="false" outlineLevel="0" collapsed="false">
      <c r="A1250" s="1" t="s">
        <v>2540</v>
      </c>
      <c r="B1250" s="1" t="s">
        <v>2541</v>
      </c>
      <c r="C1250" s="2" t="s">
        <v>2542</v>
      </c>
      <c r="F1250" s="4" t="s">
        <v>19</v>
      </c>
      <c r="G1250" s="4" t="n">
        <v>2</v>
      </c>
      <c r="H1250" s="2" t="s">
        <v>42</v>
      </c>
      <c r="I1250" s="4" t="s">
        <v>14</v>
      </c>
    </row>
    <row r="1251" customFormat="false" ht="17.35" hidden="false" customHeight="false" outlineLevel="0" collapsed="false">
      <c r="A1251" s="1" t="s">
        <v>2543</v>
      </c>
      <c r="B1251" s="1" t="s">
        <v>485</v>
      </c>
      <c r="C1251" s="2" t="s">
        <v>2544</v>
      </c>
      <c r="D1251" s="2" t="s">
        <v>25</v>
      </c>
      <c r="E1251" s="3" t="n">
        <v>12.95</v>
      </c>
      <c r="F1251" s="4" t="s">
        <v>19</v>
      </c>
      <c r="G1251" s="4" t="n">
        <v>1</v>
      </c>
      <c r="H1251" s="2" t="s">
        <v>42</v>
      </c>
      <c r="I1251" s="4" t="s">
        <v>14</v>
      </c>
    </row>
    <row r="1252" customFormat="false" ht="17.35" hidden="false" customHeight="false" outlineLevel="0" collapsed="false">
      <c r="A1252" s="1" t="s">
        <v>2545</v>
      </c>
      <c r="B1252" s="1" t="s">
        <v>492</v>
      </c>
      <c r="C1252" s="2" t="s">
        <v>2546</v>
      </c>
      <c r="D1252" s="2" t="s">
        <v>261</v>
      </c>
      <c r="E1252" s="16" t="s">
        <v>88</v>
      </c>
      <c r="F1252" s="4" t="s">
        <v>19</v>
      </c>
      <c r="G1252" s="4" t="n">
        <v>1</v>
      </c>
      <c r="H1252" s="2" t="s">
        <v>21</v>
      </c>
      <c r="I1252" s="4" t="s">
        <v>14</v>
      </c>
    </row>
    <row r="1253" customFormat="false" ht="17.35" hidden="false" customHeight="false" outlineLevel="0" collapsed="false">
      <c r="A1253" s="1" t="s">
        <v>2545</v>
      </c>
      <c r="B1253" s="1" t="s">
        <v>492</v>
      </c>
      <c r="C1253" s="2" t="s">
        <v>2547</v>
      </c>
      <c r="D1253" s="2" t="s">
        <v>514</v>
      </c>
      <c r="E1253" s="16" t="s">
        <v>88</v>
      </c>
      <c r="F1253" s="4" t="s">
        <v>19</v>
      </c>
      <c r="G1253" s="4" t="n">
        <v>1</v>
      </c>
      <c r="H1253" s="2" t="s">
        <v>15</v>
      </c>
      <c r="I1253" s="4" t="s">
        <v>14</v>
      </c>
    </row>
    <row r="1254" customFormat="false" ht="17.35" hidden="false" customHeight="false" outlineLevel="0" collapsed="false">
      <c r="A1254" s="1" t="s">
        <v>2545</v>
      </c>
      <c r="B1254" s="1" t="s">
        <v>492</v>
      </c>
      <c r="C1254" s="2" t="s">
        <v>2548</v>
      </c>
      <c r="D1254" s="2" t="s">
        <v>487</v>
      </c>
      <c r="E1254" s="16" t="s">
        <v>63</v>
      </c>
      <c r="F1254" s="4" t="s">
        <v>19</v>
      </c>
      <c r="G1254" s="4" t="n">
        <v>1</v>
      </c>
      <c r="H1254" s="2" t="s">
        <v>21</v>
      </c>
      <c r="I1254" s="4" t="s">
        <v>14</v>
      </c>
    </row>
    <row r="1255" customFormat="false" ht="17.35" hidden="false" customHeight="false" outlineLevel="0" collapsed="false">
      <c r="A1255" s="1" t="s">
        <v>2549</v>
      </c>
      <c r="B1255" s="1" t="s">
        <v>2550</v>
      </c>
      <c r="C1255" s="2" t="s">
        <v>2551</v>
      </c>
      <c r="D1255" s="2" t="s">
        <v>2552</v>
      </c>
      <c r="E1255" s="3" t="n">
        <v>24.95</v>
      </c>
      <c r="F1255" s="4" t="s">
        <v>19</v>
      </c>
      <c r="G1255" s="4" t="n">
        <v>1</v>
      </c>
      <c r="H1255" s="2" t="s">
        <v>42</v>
      </c>
      <c r="I1255" s="4" t="s">
        <v>14</v>
      </c>
    </row>
    <row r="1256" customFormat="false" ht="17.35" hidden="false" customHeight="false" outlineLevel="0" collapsed="false">
      <c r="A1256" s="1" t="s">
        <v>2553</v>
      </c>
      <c r="B1256" s="1" t="s">
        <v>1239</v>
      </c>
      <c r="C1256" s="2" t="s">
        <v>2554</v>
      </c>
      <c r="D1256" s="2" t="s">
        <v>71</v>
      </c>
      <c r="E1256" s="3" t="n">
        <v>12.95</v>
      </c>
      <c r="F1256" s="4" t="s">
        <v>19</v>
      </c>
      <c r="G1256" s="4" t="n">
        <v>1</v>
      </c>
      <c r="H1256" s="2" t="s">
        <v>559</v>
      </c>
      <c r="I1256" s="4" t="s">
        <v>14</v>
      </c>
    </row>
    <row r="1257" customFormat="false" ht="17.35" hidden="false" customHeight="false" outlineLevel="0" collapsed="false">
      <c r="A1257" s="1" t="s">
        <v>2555</v>
      </c>
      <c r="B1257" s="1" t="s">
        <v>2556</v>
      </c>
      <c r="C1257" s="2" t="s">
        <v>2557</v>
      </c>
      <c r="D1257" s="2" t="s">
        <v>374</v>
      </c>
      <c r="E1257" s="3" t="n">
        <v>9.95</v>
      </c>
      <c r="F1257" s="4" t="s">
        <v>19</v>
      </c>
      <c r="G1257" s="4" t="n">
        <v>1</v>
      </c>
      <c r="H1257" s="2" t="s">
        <v>42</v>
      </c>
      <c r="I1257" s="4" t="s">
        <v>14</v>
      </c>
    </row>
    <row r="1258" customFormat="false" ht="17.35" hidden="false" customHeight="false" outlineLevel="0" collapsed="false">
      <c r="A1258" s="1" t="s">
        <v>2558</v>
      </c>
      <c r="B1258" s="1" t="s">
        <v>2559</v>
      </c>
      <c r="C1258" s="2" t="s">
        <v>2560</v>
      </c>
      <c r="D1258" s="2" t="s">
        <v>406</v>
      </c>
      <c r="E1258" s="3" t="n">
        <v>25</v>
      </c>
      <c r="F1258" s="4" t="s">
        <v>19</v>
      </c>
      <c r="G1258" s="4" t="n">
        <v>1</v>
      </c>
      <c r="H1258" s="2" t="s">
        <v>42</v>
      </c>
      <c r="I1258" s="4" t="s">
        <v>14</v>
      </c>
    </row>
    <row r="1259" customFormat="false" ht="17.35" hidden="false" customHeight="false" outlineLevel="0" collapsed="false">
      <c r="A1259" s="1" t="s">
        <v>2558</v>
      </c>
      <c r="B1259" s="1" t="s">
        <v>2561</v>
      </c>
      <c r="C1259" s="2" t="s">
        <v>2562</v>
      </c>
      <c r="D1259" s="2" t="s">
        <v>249</v>
      </c>
      <c r="E1259" s="3" t="n">
        <v>22.95</v>
      </c>
      <c r="F1259" s="4" t="s">
        <v>19</v>
      </c>
      <c r="G1259" s="4" t="n">
        <v>1</v>
      </c>
      <c r="H1259" s="2" t="s">
        <v>559</v>
      </c>
      <c r="I1259" s="4" t="s">
        <v>14</v>
      </c>
    </row>
    <row r="1260" customFormat="false" ht="17.35" hidden="false" customHeight="false" outlineLevel="0" collapsed="false">
      <c r="A1260" s="1" t="s">
        <v>2558</v>
      </c>
      <c r="B1260" s="1" t="s">
        <v>2561</v>
      </c>
      <c r="C1260" s="2" t="s">
        <v>2562</v>
      </c>
      <c r="D1260" s="2" t="s">
        <v>249</v>
      </c>
      <c r="E1260" s="3" t="n">
        <v>22.95</v>
      </c>
      <c r="F1260" s="4" t="s">
        <v>19</v>
      </c>
      <c r="G1260" s="4" t="n">
        <v>1</v>
      </c>
      <c r="H1260" s="2" t="s">
        <v>42</v>
      </c>
      <c r="I1260" s="4" t="s">
        <v>14</v>
      </c>
    </row>
    <row r="1261" customFormat="false" ht="17.35" hidden="false" customHeight="false" outlineLevel="0" collapsed="false">
      <c r="A1261" s="1" t="s">
        <v>2558</v>
      </c>
      <c r="B1261" s="1" t="s">
        <v>2561</v>
      </c>
      <c r="C1261" s="2" t="s">
        <v>2563</v>
      </c>
      <c r="D1261" s="2" t="s">
        <v>249</v>
      </c>
      <c r="E1261" s="3" t="n">
        <v>3</v>
      </c>
      <c r="F1261" s="4" t="s">
        <v>19</v>
      </c>
      <c r="G1261" s="4" t="n">
        <v>1</v>
      </c>
      <c r="H1261" s="2" t="s">
        <v>42</v>
      </c>
      <c r="I1261" s="4" t="s">
        <v>14</v>
      </c>
    </row>
    <row r="1262" customFormat="false" ht="17.35" hidden="false" customHeight="false" outlineLevel="0" collapsed="false">
      <c r="A1262" s="1" t="s">
        <v>2558</v>
      </c>
      <c r="B1262" s="1" t="s">
        <v>2564</v>
      </c>
      <c r="C1262" s="2" t="s">
        <v>2565</v>
      </c>
      <c r="D1262" s="2" t="s">
        <v>2566</v>
      </c>
      <c r="E1262" s="3" t="n">
        <v>4.95</v>
      </c>
      <c r="F1262" s="4" t="s">
        <v>19</v>
      </c>
      <c r="G1262" s="4" t="n">
        <v>1</v>
      </c>
      <c r="H1262" s="2" t="s">
        <v>110</v>
      </c>
      <c r="I1262" s="4" t="s">
        <v>14</v>
      </c>
    </row>
    <row r="1263" customFormat="false" ht="17.35" hidden="false" customHeight="false" outlineLevel="0" collapsed="false">
      <c r="A1263" s="1" t="s">
        <v>2558</v>
      </c>
      <c r="B1263" s="1" t="s">
        <v>2567</v>
      </c>
      <c r="C1263" s="2" t="s">
        <v>2568</v>
      </c>
      <c r="D1263" s="2" t="s">
        <v>65</v>
      </c>
      <c r="E1263" s="3" t="n">
        <v>12.95</v>
      </c>
      <c r="F1263" s="4" t="s">
        <v>19</v>
      </c>
      <c r="G1263" s="4" t="n">
        <v>1</v>
      </c>
      <c r="H1263" s="2" t="s">
        <v>42</v>
      </c>
      <c r="I1263" s="4" t="s">
        <v>14</v>
      </c>
    </row>
    <row r="1264" customFormat="false" ht="17.35" hidden="false" customHeight="false" outlineLevel="0" collapsed="false">
      <c r="A1264" s="1" t="s">
        <v>2558</v>
      </c>
      <c r="B1264" s="1" t="s">
        <v>2569</v>
      </c>
      <c r="C1264" s="2" t="s">
        <v>2570</v>
      </c>
      <c r="D1264" s="2" t="s">
        <v>200</v>
      </c>
      <c r="E1264" s="3" t="n">
        <v>3</v>
      </c>
      <c r="F1264" s="4" t="s">
        <v>19</v>
      </c>
      <c r="G1264" s="4" t="n">
        <v>1</v>
      </c>
      <c r="H1264" s="2" t="s">
        <v>42</v>
      </c>
      <c r="I1264" s="4" t="s">
        <v>14</v>
      </c>
    </row>
    <row r="1265" customFormat="false" ht="17.35" hidden="false" customHeight="false" outlineLevel="0" collapsed="false">
      <c r="A1265" s="1" t="s">
        <v>2558</v>
      </c>
      <c r="B1265" s="1" t="s">
        <v>2569</v>
      </c>
      <c r="C1265" s="2" t="s">
        <v>2571</v>
      </c>
      <c r="D1265" s="2" t="s">
        <v>888</v>
      </c>
      <c r="E1265" s="3" t="n">
        <v>2.75</v>
      </c>
      <c r="F1265" s="4" t="s">
        <v>19</v>
      </c>
      <c r="G1265" s="4" t="n">
        <v>1</v>
      </c>
      <c r="H1265" s="2" t="s">
        <v>42</v>
      </c>
      <c r="I1265" s="4" t="s">
        <v>14</v>
      </c>
    </row>
    <row r="1266" customFormat="false" ht="17.35" hidden="false" customHeight="false" outlineLevel="0" collapsed="false">
      <c r="A1266" s="1" t="s">
        <v>2558</v>
      </c>
      <c r="B1266" s="1" t="s">
        <v>2572</v>
      </c>
      <c r="C1266" s="2" t="s">
        <v>2573</v>
      </c>
      <c r="D1266" s="2" t="s">
        <v>140</v>
      </c>
      <c r="E1266" s="3" t="n">
        <v>17.95</v>
      </c>
      <c r="F1266" s="4" t="s">
        <v>19</v>
      </c>
      <c r="G1266" s="4" t="n">
        <v>1</v>
      </c>
      <c r="H1266" s="2" t="s">
        <v>559</v>
      </c>
      <c r="I1266" s="4" t="s">
        <v>14</v>
      </c>
    </row>
    <row r="1267" customFormat="false" ht="17.35" hidden="false" customHeight="false" outlineLevel="0" collapsed="false">
      <c r="A1267" s="1" t="s">
        <v>2558</v>
      </c>
      <c r="B1267" s="1" t="s">
        <v>2574</v>
      </c>
      <c r="C1267" s="2" t="s">
        <v>2575</v>
      </c>
      <c r="D1267" s="2" t="s">
        <v>154</v>
      </c>
      <c r="E1267" s="3" t="n">
        <v>23</v>
      </c>
      <c r="F1267" s="4" t="s">
        <v>19</v>
      </c>
      <c r="G1267" s="4" t="n">
        <v>1</v>
      </c>
      <c r="H1267" s="2" t="s">
        <v>42</v>
      </c>
      <c r="I1267" s="4" t="s">
        <v>14</v>
      </c>
    </row>
    <row r="1268" customFormat="false" ht="17.35" hidden="false" customHeight="false" outlineLevel="0" collapsed="false">
      <c r="A1268" s="1" t="s">
        <v>2558</v>
      </c>
      <c r="B1268" s="1" t="s">
        <v>2576</v>
      </c>
      <c r="C1268" s="2" t="s">
        <v>2577</v>
      </c>
      <c r="D1268" s="2" t="s">
        <v>131</v>
      </c>
      <c r="E1268" s="3" t="s">
        <v>98</v>
      </c>
      <c r="F1268" s="4" t="s">
        <v>19</v>
      </c>
      <c r="G1268" s="4" t="n">
        <v>1</v>
      </c>
      <c r="H1268" s="2" t="s">
        <v>42</v>
      </c>
      <c r="I1268" s="4" t="s">
        <v>14</v>
      </c>
    </row>
    <row r="1269" customFormat="false" ht="17.35" hidden="false" customHeight="false" outlineLevel="0" collapsed="false">
      <c r="A1269" s="1" t="s">
        <v>2578</v>
      </c>
      <c r="B1269" s="1" t="s">
        <v>2579</v>
      </c>
      <c r="C1269" s="2" t="s">
        <v>2580</v>
      </c>
      <c r="D1269" s="2" t="s">
        <v>2581</v>
      </c>
      <c r="E1269" s="3" t="n">
        <v>3</v>
      </c>
      <c r="F1269" s="4" t="s">
        <v>19</v>
      </c>
      <c r="G1269" s="4" t="n">
        <v>1</v>
      </c>
      <c r="H1269" s="2" t="s">
        <v>42</v>
      </c>
      <c r="I1269" s="4" t="s">
        <v>14</v>
      </c>
    </row>
    <row r="1270" customFormat="false" ht="17.35" hidden="false" customHeight="false" outlineLevel="0" collapsed="false">
      <c r="A1270" s="1" t="s">
        <v>2582</v>
      </c>
      <c r="B1270" s="1" t="s">
        <v>2583</v>
      </c>
      <c r="C1270" s="2" t="s">
        <v>2584</v>
      </c>
      <c r="D1270" s="2" t="s">
        <v>97</v>
      </c>
      <c r="E1270" s="3" t="n">
        <v>11.95</v>
      </c>
      <c r="F1270" s="4" t="s">
        <v>19</v>
      </c>
      <c r="G1270" s="4" t="n">
        <v>1</v>
      </c>
      <c r="H1270" s="2" t="s">
        <v>15</v>
      </c>
      <c r="I1270" s="4" t="s">
        <v>14</v>
      </c>
    </row>
    <row r="1271" customFormat="false" ht="17.35" hidden="false" customHeight="false" outlineLevel="0" collapsed="false">
      <c r="A1271" s="1" t="s">
        <v>2585</v>
      </c>
      <c r="B1271" s="1" t="s">
        <v>2586</v>
      </c>
      <c r="C1271" s="2" t="s">
        <v>2587</v>
      </c>
      <c r="D1271" s="2" t="s">
        <v>261</v>
      </c>
      <c r="E1271" s="3" t="n">
        <v>15.95</v>
      </c>
      <c r="F1271" s="4" t="s">
        <v>19</v>
      </c>
      <c r="G1271" s="4" t="n">
        <v>1</v>
      </c>
      <c r="H1271" s="2" t="s">
        <v>42</v>
      </c>
      <c r="I1271" s="4" t="s">
        <v>14</v>
      </c>
    </row>
    <row r="1272" customFormat="false" ht="17.35" hidden="false" customHeight="false" outlineLevel="0" collapsed="false">
      <c r="A1272" s="1" t="s">
        <v>2588</v>
      </c>
      <c r="B1272" s="1" t="s">
        <v>2589</v>
      </c>
      <c r="C1272" s="2" t="s">
        <v>2590</v>
      </c>
      <c r="D1272" s="2" t="s">
        <v>140</v>
      </c>
      <c r="E1272" s="3" t="n">
        <v>14.95</v>
      </c>
      <c r="F1272" s="4" t="s">
        <v>19</v>
      </c>
      <c r="G1272" s="4" t="n">
        <v>1</v>
      </c>
      <c r="H1272" s="2" t="s">
        <v>42</v>
      </c>
      <c r="I1272" s="4" t="s">
        <v>14</v>
      </c>
    </row>
    <row r="1273" customFormat="false" ht="17.35" hidden="false" customHeight="false" outlineLevel="0" collapsed="false">
      <c r="A1273" s="1" t="s">
        <v>2588</v>
      </c>
      <c r="B1273" s="1" t="s">
        <v>2589</v>
      </c>
      <c r="C1273" s="2" t="s">
        <v>2591</v>
      </c>
      <c r="D1273" s="2" t="s">
        <v>642</v>
      </c>
      <c r="E1273" s="3" t="n">
        <v>24.95</v>
      </c>
      <c r="F1273" s="4" t="s">
        <v>19</v>
      </c>
      <c r="G1273" s="4" t="n">
        <v>1</v>
      </c>
      <c r="H1273" s="2" t="s">
        <v>559</v>
      </c>
      <c r="I1273" s="4" t="s">
        <v>14</v>
      </c>
    </row>
    <row r="1274" customFormat="false" ht="17.35" hidden="false" customHeight="false" outlineLevel="0" collapsed="false">
      <c r="A1274" s="1" t="s">
        <v>2592</v>
      </c>
      <c r="C1274" s="2" t="s">
        <v>2593</v>
      </c>
      <c r="D1274" s="2" t="s">
        <v>480</v>
      </c>
      <c r="E1274" s="16" t="n">
        <v>10.95</v>
      </c>
      <c r="F1274" s="4" t="s">
        <v>19</v>
      </c>
      <c r="G1274" s="4" t="n">
        <v>1</v>
      </c>
      <c r="H1274" s="2" t="s">
        <v>42</v>
      </c>
      <c r="I1274" s="4" t="s">
        <v>14</v>
      </c>
    </row>
    <row r="1275" customFormat="false" ht="17.35" hidden="false" customHeight="false" outlineLevel="0" collapsed="false">
      <c r="A1275" s="1" t="s">
        <v>2594</v>
      </c>
      <c r="B1275" s="1" t="s">
        <v>2595</v>
      </c>
      <c r="C1275" s="2" t="s">
        <v>2596</v>
      </c>
      <c r="D1275" s="2" t="s">
        <v>1374</v>
      </c>
      <c r="E1275" s="3" t="n">
        <v>16.95</v>
      </c>
      <c r="F1275" s="4" t="s">
        <v>19</v>
      </c>
      <c r="G1275" s="4" t="n">
        <v>1</v>
      </c>
      <c r="H1275" s="2" t="s">
        <v>42</v>
      </c>
      <c r="I1275" s="4" t="s">
        <v>14</v>
      </c>
    </row>
    <row r="1276" customFormat="false" ht="17.35" hidden="false" customHeight="false" outlineLevel="0" collapsed="false">
      <c r="A1276" s="1" t="s">
        <v>2597</v>
      </c>
      <c r="B1276" s="1" t="s">
        <v>1707</v>
      </c>
      <c r="C1276" s="2" t="s">
        <v>2598</v>
      </c>
      <c r="D1276" s="2" t="s">
        <v>980</v>
      </c>
      <c r="E1276" s="3" t="n">
        <v>11.5</v>
      </c>
      <c r="F1276" s="4" t="s">
        <v>19</v>
      </c>
      <c r="G1276" s="4" t="n">
        <v>1</v>
      </c>
      <c r="H1276" s="2" t="s">
        <v>2102</v>
      </c>
      <c r="I1276" s="4" t="s">
        <v>14</v>
      </c>
    </row>
    <row r="1277" customFormat="false" ht="17.35" hidden="false" customHeight="false" outlineLevel="0" collapsed="false">
      <c r="A1277" s="1" t="s">
        <v>2597</v>
      </c>
      <c r="B1277" s="1" t="s">
        <v>1707</v>
      </c>
      <c r="C1277" s="2" t="s">
        <v>2599</v>
      </c>
      <c r="D1277" s="2" t="s">
        <v>599</v>
      </c>
      <c r="E1277" s="3" t="n">
        <v>15.95</v>
      </c>
      <c r="F1277" s="4" t="s">
        <v>19</v>
      </c>
      <c r="G1277" s="4" t="n">
        <v>1</v>
      </c>
      <c r="H1277" s="2" t="s">
        <v>15</v>
      </c>
      <c r="I1277" s="4" t="s">
        <v>14</v>
      </c>
    </row>
    <row r="1278" customFormat="false" ht="17.35" hidden="false" customHeight="false" outlineLevel="0" collapsed="false">
      <c r="A1278" s="1" t="s">
        <v>2597</v>
      </c>
      <c r="B1278" s="1" t="s">
        <v>1707</v>
      </c>
      <c r="C1278" s="2" t="s">
        <v>2600</v>
      </c>
      <c r="D1278" s="2" t="s">
        <v>61</v>
      </c>
      <c r="E1278" s="3" t="n">
        <v>12.95</v>
      </c>
      <c r="F1278" s="4" t="s">
        <v>19</v>
      </c>
      <c r="G1278" s="4" t="n">
        <v>1</v>
      </c>
      <c r="H1278" s="2" t="s">
        <v>15</v>
      </c>
      <c r="I1278" s="4" t="s">
        <v>14</v>
      </c>
    </row>
    <row r="1279" customFormat="false" ht="17.35" hidden="false" customHeight="false" outlineLevel="0" collapsed="false">
      <c r="A1279" s="1" t="s">
        <v>2597</v>
      </c>
      <c r="B1279" s="1" t="s">
        <v>1707</v>
      </c>
      <c r="C1279" s="2" t="s">
        <v>2601</v>
      </c>
      <c r="D1279" s="2" t="s">
        <v>2602</v>
      </c>
      <c r="E1279" s="16" t="s">
        <v>32</v>
      </c>
      <c r="F1279" s="4" t="s">
        <v>19</v>
      </c>
      <c r="G1279" s="4" t="n">
        <v>1</v>
      </c>
      <c r="H1279" s="2" t="s">
        <v>15</v>
      </c>
      <c r="I1279" s="4" t="s">
        <v>14</v>
      </c>
    </row>
    <row r="1280" customFormat="false" ht="17.35" hidden="false" customHeight="false" outlineLevel="0" collapsed="false">
      <c r="A1280" s="1" t="s">
        <v>2597</v>
      </c>
      <c r="B1280" s="1" t="s">
        <v>1707</v>
      </c>
      <c r="C1280" s="2" t="s">
        <v>2603</v>
      </c>
      <c r="D1280" s="2" t="s">
        <v>113</v>
      </c>
      <c r="E1280" s="3" t="s">
        <v>41</v>
      </c>
      <c r="F1280" s="4" t="s">
        <v>19</v>
      </c>
      <c r="G1280" s="4" t="n">
        <v>1</v>
      </c>
      <c r="H1280" s="2" t="s">
        <v>15</v>
      </c>
      <c r="I1280" s="4" t="s">
        <v>14</v>
      </c>
    </row>
    <row r="1281" customFormat="false" ht="17.35" hidden="false" customHeight="false" outlineLevel="0" collapsed="false">
      <c r="A1281" s="1" t="s">
        <v>2597</v>
      </c>
      <c r="B1281" s="1" t="s">
        <v>1707</v>
      </c>
      <c r="C1281" s="2" t="s">
        <v>2604</v>
      </c>
      <c r="D1281" s="2" t="s">
        <v>527</v>
      </c>
      <c r="E1281" s="3" t="n">
        <v>15.95</v>
      </c>
      <c r="F1281" s="4" t="s">
        <v>19</v>
      </c>
      <c r="G1281" s="4" t="n">
        <v>1</v>
      </c>
      <c r="H1281" s="2" t="s">
        <v>559</v>
      </c>
      <c r="I1281" s="4" t="s">
        <v>14</v>
      </c>
    </row>
    <row r="1282" customFormat="false" ht="17.35" hidden="false" customHeight="false" outlineLevel="0" collapsed="false">
      <c r="A1282" s="1" t="s">
        <v>2597</v>
      </c>
      <c r="B1282" s="1" t="s">
        <v>1707</v>
      </c>
      <c r="C1282" s="2" t="s">
        <v>2605</v>
      </c>
      <c r="D1282" s="2" t="s">
        <v>2602</v>
      </c>
      <c r="E1282" s="16" t="s">
        <v>32</v>
      </c>
      <c r="F1282" s="4" t="s">
        <v>19</v>
      </c>
      <c r="G1282" s="4" t="n">
        <v>1</v>
      </c>
      <c r="H1282" s="2" t="s">
        <v>21</v>
      </c>
      <c r="I1282" s="4" t="s">
        <v>14</v>
      </c>
    </row>
    <row r="1283" customFormat="false" ht="17.35" hidden="false" customHeight="false" outlineLevel="0" collapsed="false">
      <c r="A1283" s="1" t="s">
        <v>2597</v>
      </c>
      <c r="B1283" s="1" t="s">
        <v>1707</v>
      </c>
      <c r="C1283" s="2" t="s">
        <v>2606</v>
      </c>
      <c r="D1283" s="2" t="s">
        <v>2602</v>
      </c>
      <c r="E1283" s="16" t="s">
        <v>32</v>
      </c>
      <c r="F1283" s="4" t="s">
        <v>19</v>
      </c>
      <c r="G1283" s="4" t="n">
        <v>1</v>
      </c>
      <c r="H1283" s="2" t="s">
        <v>21</v>
      </c>
      <c r="I1283" s="4" t="s">
        <v>14</v>
      </c>
    </row>
    <row r="1284" customFormat="false" ht="17.35" hidden="false" customHeight="false" outlineLevel="0" collapsed="false">
      <c r="A1284" s="1" t="s">
        <v>2597</v>
      </c>
      <c r="B1284" s="1" t="s">
        <v>1707</v>
      </c>
      <c r="C1284" s="2" t="s">
        <v>2607</v>
      </c>
      <c r="D1284" s="2" t="s">
        <v>61</v>
      </c>
      <c r="E1284" s="3" t="n">
        <v>11.95</v>
      </c>
      <c r="F1284" s="4" t="s">
        <v>19</v>
      </c>
      <c r="G1284" s="4" t="n">
        <v>1</v>
      </c>
      <c r="H1284" s="2" t="s">
        <v>15</v>
      </c>
      <c r="I1284" s="4" t="s">
        <v>14</v>
      </c>
    </row>
    <row r="1285" customFormat="false" ht="17.35" hidden="false" customHeight="false" outlineLevel="0" collapsed="false">
      <c r="A1285" s="1" t="s">
        <v>2608</v>
      </c>
      <c r="B1285" s="1" t="s">
        <v>2609</v>
      </c>
      <c r="C1285" s="2" t="s">
        <v>1693</v>
      </c>
      <c r="D1285" s="2" t="s">
        <v>446</v>
      </c>
      <c r="E1285" s="3" t="s">
        <v>98</v>
      </c>
      <c r="F1285" s="4" t="s">
        <v>19</v>
      </c>
      <c r="G1285" s="4" t="n">
        <v>1</v>
      </c>
      <c r="H1285" s="2" t="s">
        <v>42</v>
      </c>
      <c r="I1285" s="4" t="s">
        <v>14</v>
      </c>
    </row>
    <row r="1286" customFormat="false" ht="17.35" hidden="false" customHeight="false" outlineLevel="0" collapsed="false">
      <c r="A1286" s="1" t="s">
        <v>2610</v>
      </c>
      <c r="B1286" s="1" t="s">
        <v>44</v>
      </c>
      <c r="C1286" s="2" t="s">
        <v>2611</v>
      </c>
      <c r="D1286" s="2" t="s">
        <v>354</v>
      </c>
      <c r="E1286" s="3" t="n">
        <v>20.95</v>
      </c>
      <c r="F1286" s="4" t="s">
        <v>19</v>
      </c>
      <c r="G1286" s="4" t="n">
        <v>1</v>
      </c>
      <c r="H1286" s="2" t="s">
        <v>42</v>
      </c>
      <c r="I1286" s="4" t="s">
        <v>14</v>
      </c>
    </row>
    <row r="1287" customFormat="false" ht="17.35" hidden="false" customHeight="false" outlineLevel="0" collapsed="false">
      <c r="A1287" s="1" t="s">
        <v>2612</v>
      </c>
      <c r="B1287" s="1" t="s">
        <v>492</v>
      </c>
      <c r="C1287" s="2" t="s">
        <v>2613</v>
      </c>
      <c r="D1287" s="2" t="s">
        <v>898</v>
      </c>
      <c r="E1287" s="3" t="n">
        <v>5.95</v>
      </c>
      <c r="F1287" s="4" t="s">
        <v>19</v>
      </c>
      <c r="G1287" s="4" t="n">
        <v>1</v>
      </c>
      <c r="H1287" s="2" t="s">
        <v>42</v>
      </c>
      <c r="I1287" s="4" t="s">
        <v>14</v>
      </c>
    </row>
    <row r="1288" customFormat="false" ht="17.35" hidden="false" customHeight="false" outlineLevel="0" collapsed="false">
      <c r="A1288" s="1" t="s">
        <v>2614</v>
      </c>
      <c r="B1288" s="1" t="s">
        <v>2615</v>
      </c>
      <c r="C1288" s="2" t="s">
        <v>2616</v>
      </c>
      <c r="D1288" s="2" t="s">
        <v>2617</v>
      </c>
      <c r="E1288" s="3" t="s">
        <v>41</v>
      </c>
      <c r="F1288" s="4" t="s">
        <v>19</v>
      </c>
      <c r="G1288" s="4" t="n">
        <v>1</v>
      </c>
      <c r="H1288" s="2" t="s">
        <v>110</v>
      </c>
      <c r="I1288" s="4" t="s">
        <v>14</v>
      </c>
    </row>
    <row r="1289" customFormat="false" ht="17.35" hidden="false" customHeight="false" outlineLevel="0" collapsed="false">
      <c r="A1289" s="1" t="s">
        <v>2618</v>
      </c>
      <c r="B1289" s="1" t="s">
        <v>1332</v>
      </c>
      <c r="C1289" s="2" t="s">
        <v>2619</v>
      </c>
      <c r="D1289" s="2" t="s">
        <v>412</v>
      </c>
      <c r="E1289" s="3" t="n">
        <v>25.95</v>
      </c>
      <c r="F1289" s="4" t="s">
        <v>19</v>
      </c>
      <c r="G1289" s="4" t="n">
        <v>1</v>
      </c>
      <c r="H1289" s="2" t="s">
        <v>42</v>
      </c>
      <c r="I1289" s="4" t="s">
        <v>14</v>
      </c>
    </row>
    <row r="1290" customFormat="false" ht="17.35" hidden="false" customHeight="false" outlineLevel="0" collapsed="false">
      <c r="A1290" s="1" t="s">
        <v>2618</v>
      </c>
      <c r="B1290" s="1" t="s">
        <v>1332</v>
      </c>
      <c r="C1290" s="2" t="s">
        <v>2620</v>
      </c>
      <c r="D1290" s="2" t="s">
        <v>71</v>
      </c>
      <c r="E1290" s="3" t="n">
        <v>19.95</v>
      </c>
      <c r="F1290" s="4" t="s">
        <v>19</v>
      </c>
      <c r="G1290" s="4" t="n">
        <v>1</v>
      </c>
      <c r="H1290" s="2" t="s">
        <v>42</v>
      </c>
      <c r="I1290" s="4" t="s">
        <v>14</v>
      </c>
    </row>
    <row r="1291" customFormat="false" ht="17.35" hidden="false" customHeight="false" outlineLevel="0" collapsed="false">
      <c r="A1291" s="1" t="s">
        <v>2618</v>
      </c>
      <c r="B1291" s="1" t="s">
        <v>1332</v>
      </c>
      <c r="C1291" s="2" t="s">
        <v>2621</v>
      </c>
      <c r="D1291" s="2" t="s">
        <v>2622</v>
      </c>
      <c r="E1291" s="3" t="n">
        <v>12.95</v>
      </c>
      <c r="F1291" s="4" t="s">
        <v>19</v>
      </c>
      <c r="G1291" s="4" t="n">
        <v>1</v>
      </c>
      <c r="H1291" s="2" t="s">
        <v>42</v>
      </c>
      <c r="I1291" s="4" t="s">
        <v>14</v>
      </c>
    </row>
    <row r="1292" customFormat="false" ht="17.35" hidden="false" customHeight="false" outlineLevel="0" collapsed="false">
      <c r="A1292" s="1" t="s">
        <v>2623</v>
      </c>
      <c r="B1292" s="1" t="s">
        <v>2624</v>
      </c>
      <c r="C1292" s="2" t="s">
        <v>2625</v>
      </c>
      <c r="D1292" s="2" t="s">
        <v>1123</v>
      </c>
      <c r="E1292" s="3" t="n">
        <v>24.95</v>
      </c>
      <c r="F1292" s="4" t="s">
        <v>19</v>
      </c>
      <c r="G1292" s="4" t="n">
        <v>1</v>
      </c>
      <c r="H1292" s="2" t="s">
        <v>42</v>
      </c>
      <c r="I1292" s="4" t="s">
        <v>14</v>
      </c>
    </row>
    <row r="1293" customFormat="false" ht="17.35" hidden="false" customHeight="false" outlineLevel="0" collapsed="false">
      <c r="A1293" s="1" t="s">
        <v>2626</v>
      </c>
      <c r="B1293" s="1" t="s">
        <v>2627</v>
      </c>
      <c r="C1293" s="2" t="s">
        <v>2628</v>
      </c>
      <c r="D1293" s="2" t="s">
        <v>2629</v>
      </c>
      <c r="E1293" s="3" t="n">
        <v>6.95</v>
      </c>
      <c r="F1293" s="4" t="s">
        <v>19</v>
      </c>
      <c r="G1293" s="4" t="n">
        <v>1</v>
      </c>
      <c r="H1293" s="2" t="s">
        <v>42</v>
      </c>
      <c r="I1293" s="4" t="s">
        <v>14</v>
      </c>
    </row>
    <row r="1294" customFormat="false" ht="17.35" hidden="false" customHeight="false" outlineLevel="0" collapsed="false">
      <c r="A1294" s="1" t="s">
        <v>2630</v>
      </c>
      <c r="B1294" s="1" t="s">
        <v>2631</v>
      </c>
      <c r="C1294" s="2" t="s">
        <v>2632</v>
      </c>
      <c r="E1294" s="3" t="s">
        <v>98</v>
      </c>
      <c r="F1294" s="4" t="s">
        <v>19</v>
      </c>
      <c r="G1294" s="4" t="n">
        <v>2</v>
      </c>
      <c r="H1294" s="2" t="s">
        <v>42</v>
      </c>
      <c r="I1294" s="4" t="s">
        <v>14</v>
      </c>
    </row>
    <row r="1295" customFormat="false" ht="17.35" hidden="false" customHeight="false" outlineLevel="0" collapsed="false">
      <c r="A1295" s="1" t="s">
        <v>2633</v>
      </c>
      <c r="B1295" s="1" t="s">
        <v>358</v>
      </c>
      <c r="C1295" s="2" t="s">
        <v>2634</v>
      </c>
      <c r="D1295" s="2" t="s">
        <v>145</v>
      </c>
      <c r="E1295" s="3" t="n">
        <v>16.95</v>
      </c>
      <c r="F1295" s="4" t="s">
        <v>19</v>
      </c>
      <c r="G1295" s="4" t="n">
        <v>1</v>
      </c>
      <c r="H1295" s="2" t="s">
        <v>559</v>
      </c>
      <c r="I1295" s="4" t="s">
        <v>14</v>
      </c>
    </row>
    <row r="1296" customFormat="false" ht="17.35" hidden="false" customHeight="false" outlineLevel="0" collapsed="false">
      <c r="A1296" s="1" t="s">
        <v>2635</v>
      </c>
      <c r="B1296" s="1" t="s">
        <v>1227</v>
      </c>
      <c r="C1296" s="2" t="s">
        <v>2636</v>
      </c>
      <c r="D1296" s="2" t="s">
        <v>444</v>
      </c>
      <c r="E1296" s="3" t="n">
        <v>16.95</v>
      </c>
      <c r="F1296" s="4" t="s">
        <v>19</v>
      </c>
      <c r="G1296" s="4" t="n">
        <v>2</v>
      </c>
      <c r="H1296" s="2" t="s">
        <v>15</v>
      </c>
      <c r="I1296" s="4" t="s">
        <v>14</v>
      </c>
    </row>
    <row r="1297" customFormat="false" ht="17.35" hidden="false" customHeight="false" outlineLevel="0" collapsed="false">
      <c r="A1297" s="1" t="s">
        <v>2637</v>
      </c>
      <c r="B1297" s="1" t="s">
        <v>2638</v>
      </c>
      <c r="C1297" s="2" t="s">
        <v>2639</v>
      </c>
      <c r="D1297" s="2" t="s">
        <v>140</v>
      </c>
      <c r="E1297" s="3" t="n">
        <v>18.95</v>
      </c>
      <c r="F1297" s="4" t="s">
        <v>19</v>
      </c>
      <c r="G1297" s="4" t="n">
        <v>1</v>
      </c>
      <c r="H1297" s="2" t="s">
        <v>15</v>
      </c>
      <c r="I1297" s="4" t="s">
        <v>14</v>
      </c>
    </row>
    <row r="1298" customFormat="false" ht="17.35" hidden="false" customHeight="false" outlineLevel="0" collapsed="false">
      <c r="A1298" s="1" t="s">
        <v>2637</v>
      </c>
      <c r="B1298" s="1" t="s">
        <v>2638</v>
      </c>
      <c r="C1298" s="2" t="s">
        <v>2640</v>
      </c>
      <c r="D1298" s="2" t="s">
        <v>2641</v>
      </c>
      <c r="E1298" s="3" t="s">
        <v>41</v>
      </c>
      <c r="F1298" s="4" t="s">
        <v>19</v>
      </c>
      <c r="G1298" s="4" t="n">
        <v>1</v>
      </c>
      <c r="H1298" s="2" t="s">
        <v>21</v>
      </c>
      <c r="I1298" s="4" t="s">
        <v>14</v>
      </c>
    </row>
    <row r="1299" customFormat="false" ht="17.35" hidden="false" customHeight="false" outlineLevel="0" collapsed="false">
      <c r="A1299" s="1" t="s">
        <v>2637</v>
      </c>
      <c r="B1299" s="1" t="s">
        <v>2638</v>
      </c>
      <c r="C1299" s="2" t="s">
        <v>2642</v>
      </c>
      <c r="D1299" s="2" t="s">
        <v>228</v>
      </c>
      <c r="E1299" s="3" t="n">
        <v>14.95</v>
      </c>
      <c r="F1299" s="4" t="s">
        <v>19</v>
      </c>
      <c r="G1299" s="4" t="n">
        <v>1</v>
      </c>
      <c r="H1299" s="2" t="s">
        <v>15</v>
      </c>
      <c r="I1299" s="4" t="s">
        <v>14</v>
      </c>
    </row>
    <row r="1300" customFormat="false" ht="17.35" hidden="false" customHeight="false" outlineLevel="0" collapsed="false">
      <c r="A1300" s="1" t="s">
        <v>2637</v>
      </c>
      <c r="B1300" s="1" t="s">
        <v>2638</v>
      </c>
      <c r="C1300" s="2" t="s">
        <v>2643</v>
      </c>
      <c r="D1300" s="2" t="s">
        <v>140</v>
      </c>
      <c r="E1300" s="3" t="n">
        <v>15.95</v>
      </c>
      <c r="F1300" s="4" t="s">
        <v>19</v>
      </c>
      <c r="G1300" s="4" t="n">
        <v>1</v>
      </c>
      <c r="H1300" s="2" t="s">
        <v>15</v>
      </c>
      <c r="I1300" s="4" t="s">
        <v>14</v>
      </c>
    </row>
    <row r="1301" customFormat="false" ht="17.35" hidden="false" customHeight="false" outlineLevel="0" collapsed="false">
      <c r="A1301" s="1" t="s">
        <v>2637</v>
      </c>
      <c r="B1301" s="1" t="s">
        <v>2638</v>
      </c>
      <c r="C1301" s="2" t="s">
        <v>2644</v>
      </c>
      <c r="D1301" s="2" t="s">
        <v>228</v>
      </c>
      <c r="E1301" s="3" t="n">
        <v>15.95</v>
      </c>
      <c r="F1301" s="4" t="s">
        <v>19</v>
      </c>
      <c r="G1301" s="4" t="n">
        <v>1</v>
      </c>
      <c r="H1301" s="2" t="s">
        <v>559</v>
      </c>
      <c r="I1301" s="4" t="s">
        <v>14</v>
      </c>
    </row>
    <row r="1302" customFormat="false" ht="17.35" hidden="false" customHeight="false" outlineLevel="0" collapsed="false">
      <c r="A1302" s="1" t="s">
        <v>2637</v>
      </c>
      <c r="B1302" s="1" t="s">
        <v>2638</v>
      </c>
      <c r="C1302" s="2" t="s">
        <v>2645</v>
      </c>
      <c r="D1302" s="2" t="s">
        <v>228</v>
      </c>
      <c r="E1302" s="3" t="n">
        <v>14.95</v>
      </c>
      <c r="F1302" s="4" t="s">
        <v>19</v>
      </c>
      <c r="G1302" s="4" t="n">
        <v>2</v>
      </c>
      <c r="H1302" s="2" t="s">
        <v>21</v>
      </c>
      <c r="I1302" s="4" t="s">
        <v>14</v>
      </c>
    </row>
    <row r="1303" customFormat="false" ht="17.35" hidden="false" customHeight="false" outlineLevel="0" collapsed="false">
      <c r="A1303" s="1" t="s">
        <v>2637</v>
      </c>
      <c r="B1303" s="1" t="s">
        <v>2638</v>
      </c>
      <c r="C1303" s="2" t="s">
        <v>2646</v>
      </c>
      <c r="D1303" s="2" t="s">
        <v>140</v>
      </c>
      <c r="E1303" s="3" t="n">
        <v>16.95</v>
      </c>
      <c r="F1303" s="4" t="s">
        <v>19</v>
      </c>
      <c r="G1303" s="4" t="n">
        <v>1</v>
      </c>
      <c r="H1303" s="2" t="s">
        <v>559</v>
      </c>
      <c r="I1303" s="4" t="s">
        <v>14</v>
      </c>
    </row>
    <row r="1304" customFormat="false" ht="17.35" hidden="false" customHeight="false" outlineLevel="0" collapsed="false">
      <c r="A1304" s="1" t="s">
        <v>2647</v>
      </c>
      <c r="B1304" s="1" t="s">
        <v>1332</v>
      </c>
      <c r="C1304" s="2" t="s">
        <v>2648</v>
      </c>
      <c r="D1304" s="2" t="s">
        <v>65</v>
      </c>
      <c r="E1304" s="3" t="n">
        <v>5.95</v>
      </c>
      <c r="F1304" s="4" t="s">
        <v>19</v>
      </c>
      <c r="G1304" s="4" t="n">
        <v>1</v>
      </c>
      <c r="H1304" s="2" t="s">
        <v>15</v>
      </c>
      <c r="I1304" s="4" t="s">
        <v>14</v>
      </c>
      <c r="N1304" s="0"/>
      <c r="O1304" s="0"/>
      <c r="P1304" s="0"/>
      <c r="Q1304" s="0"/>
      <c r="R1304" s="0"/>
      <c r="S1304" s="0"/>
      <c r="T1304" s="0"/>
      <c r="U1304" s="0"/>
      <c r="V1304" s="0"/>
      <c r="W1304" s="0"/>
      <c r="X1304" s="0"/>
      <c r="Y1304" s="0"/>
      <c r="Z1304" s="0"/>
      <c r="AA1304" s="0"/>
      <c r="AB1304" s="0"/>
      <c r="AC1304" s="0"/>
      <c r="AD1304" s="0"/>
      <c r="AE1304" s="0"/>
      <c r="AF1304" s="0"/>
      <c r="AG1304" s="0"/>
      <c r="AH1304" s="0"/>
      <c r="AI1304" s="0"/>
      <c r="AJ1304" s="0"/>
      <c r="AK1304" s="0"/>
      <c r="AL1304" s="0"/>
      <c r="AM1304" s="0"/>
      <c r="AN1304" s="0"/>
      <c r="AO1304" s="0"/>
      <c r="AP1304" s="0"/>
      <c r="AQ1304" s="0"/>
      <c r="AR1304" s="0"/>
      <c r="AS1304" s="0"/>
      <c r="AT1304" s="0"/>
      <c r="AU1304" s="0"/>
      <c r="AV1304" s="0"/>
      <c r="AW1304" s="0"/>
      <c r="AX1304" s="0"/>
      <c r="AY1304" s="0"/>
      <c r="AZ1304" s="0"/>
      <c r="BA1304" s="0"/>
      <c r="BB1304" s="0"/>
      <c r="BC1304" s="0"/>
      <c r="BD1304" s="0"/>
      <c r="BE1304" s="0"/>
      <c r="BF1304" s="0"/>
      <c r="BG1304" s="0"/>
      <c r="BH1304" s="0"/>
      <c r="BI1304" s="0"/>
      <c r="BJ1304" s="0"/>
      <c r="BK1304" s="0"/>
      <c r="BL1304" s="0"/>
      <c r="BM1304" s="0"/>
      <c r="BN1304" s="0"/>
      <c r="BO1304" s="0"/>
      <c r="BP1304" s="0"/>
      <c r="BQ1304" s="0"/>
      <c r="BR1304" s="0"/>
      <c r="BS1304" s="0"/>
      <c r="BT1304" s="0"/>
      <c r="BU1304" s="0"/>
      <c r="BV1304" s="0"/>
      <c r="BW1304" s="0"/>
      <c r="BX1304" s="0"/>
      <c r="BY1304" s="0"/>
      <c r="BZ1304" s="0"/>
      <c r="CA1304" s="0"/>
      <c r="CB1304" s="0"/>
      <c r="CC1304" s="0"/>
      <c r="CD1304" s="0"/>
      <c r="CE1304" s="0"/>
      <c r="CF1304" s="0"/>
      <c r="CG1304" s="0"/>
      <c r="CH1304" s="0"/>
      <c r="CI1304" s="0"/>
      <c r="CJ1304" s="0"/>
      <c r="CK1304" s="0"/>
      <c r="CL1304" s="0"/>
      <c r="CM1304" s="0"/>
      <c r="CN1304" s="0"/>
      <c r="CO1304" s="0"/>
      <c r="CP1304" s="0"/>
      <c r="CQ1304" s="0"/>
      <c r="CR1304" s="0"/>
      <c r="CS1304" s="0"/>
      <c r="CT1304" s="0"/>
      <c r="CU1304" s="0"/>
      <c r="CV1304" s="0"/>
      <c r="CW1304" s="0"/>
      <c r="CX1304" s="0"/>
      <c r="CY1304" s="0"/>
      <c r="CZ1304" s="0"/>
      <c r="DA1304" s="0"/>
      <c r="DB1304" s="0"/>
      <c r="DC1304" s="0"/>
      <c r="DD1304" s="0"/>
      <c r="DE1304" s="0"/>
      <c r="DF1304" s="0"/>
      <c r="DG1304" s="0"/>
      <c r="DH1304" s="0"/>
      <c r="DI1304" s="0"/>
      <c r="DJ1304" s="0"/>
      <c r="DK1304" s="0"/>
      <c r="DL1304" s="0"/>
      <c r="DM1304" s="0"/>
      <c r="DN1304" s="0"/>
      <c r="DO1304" s="0"/>
      <c r="DP1304" s="0"/>
      <c r="DQ1304" s="0"/>
      <c r="DR1304" s="0"/>
      <c r="DS1304" s="0"/>
      <c r="DT1304" s="0"/>
      <c r="DU1304" s="0"/>
      <c r="DV1304" s="0"/>
      <c r="DW1304" s="0"/>
      <c r="DX1304" s="0"/>
      <c r="DY1304" s="0"/>
      <c r="DZ1304" s="0"/>
      <c r="EA1304" s="0"/>
      <c r="EB1304" s="0"/>
      <c r="EC1304" s="0"/>
      <c r="ED1304" s="0"/>
      <c r="EE1304" s="0"/>
      <c r="EF1304" s="0"/>
      <c r="EG1304" s="0"/>
      <c r="EH1304" s="0"/>
      <c r="EI1304" s="0"/>
      <c r="EJ1304" s="0"/>
      <c r="EK1304" s="0"/>
      <c r="EL1304" s="0"/>
      <c r="EM1304" s="0"/>
      <c r="EN1304" s="0"/>
      <c r="EO1304" s="0"/>
      <c r="EP1304" s="0"/>
      <c r="EQ1304" s="0"/>
      <c r="ER1304" s="0"/>
      <c r="ES1304" s="0"/>
      <c r="ET1304" s="0"/>
      <c r="EU1304" s="0"/>
      <c r="EV1304" s="0"/>
      <c r="EW1304" s="0"/>
      <c r="EX1304" s="0"/>
      <c r="EY1304" s="0"/>
      <c r="EZ1304" s="0"/>
      <c r="FA1304" s="0"/>
      <c r="FB1304" s="0"/>
      <c r="FC1304" s="0"/>
      <c r="FD1304" s="0"/>
      <c r="FE1304" s="0"/>
      <c r="FF1304" s="0"/>
      <c r="FG1304" s="0"/>
      <c r="FH1304" s="0"/>
      <c r="FI1304" s="0"/>
      <c r="FJ1304" s="0"/>
      <c r="FK1304" s="0"/>
      <c r="FL1304" s="0"/>
      <c r="FM1304" s="0"/>
      <c r="FN1304" s="0"/>
      <c r="FO1304" s="0"/>
      <c r="FP1304" s="0"/>
      <c r="FQ1304" s="0"/>
      <c r="FR1304" s="0"/>
      <c r="FS1304" s="0"/>
      <c r="FT1304" s="0"/>
      <c r="FU1304" s="0"/>
      <c r="FV1304" s="0"/>
      <c r="FW1304" s="0"/>
      <c r="FX1304" s="0"/>
      <c r="FY1304" s="0"/>
      <c r="FZ1304" s="0"/>
      <c r="GA1304" s="0"/>
      <c r="GB1304" s="0"/>
      <c r="GC1304" s="0"/>
      <c r="GD1304" s="0"/>
      <c r="GE1304" s="0"/>
      <c r="GF1304" s="0"/>
      <c r="GG1304" s="0"/>
      <c r="GH1304" s="0"/>
      <c r="GI1304" s="0"/>
      <c r="GJ1304" s="0"/>
      <c r="GK1304" s="0"/>
      <c r="GL1304" s="0"/>
      <c r="GM1304" s="0"/>
      <c r="GN1304" s="0"/>
      <c r="GO1304" s="0"/>
      <c r="GP1304" s="0"/>
      <c r="GQ1304" s="0"/>
      <c r="GR1304" s="0"/>
      <c r="GS1304" s="0"/>
      <c r="GT1304" s="0"/>
      <c r="GU1304" s="0"/>
      <c r="GV1304" s="0"/>
      <c r="GW1304" s="0"/>
      <c r="GX1304" s="0"/>
      <c r="GY1304" s="0"/>
      <c r="GZ1304" s="0"/>
      <c r="HA1304" s="0"/>
      <c r="HB1304" s="0"/>
      <c r="HC1304" s="0"/>
      <c r="HD1304" s="0"/>
      <c r="HE1304" s="0"/>
      <c r="HF1304" s="0"/>
      <c r="HG1304" s="0"/>
      <c r="HH1304" s="0"/>
      <c r="HI1304" s="0"/>
      <c r="HJ1304" s="0"/>
      <c r="HK1304" s="0"/>
      <c r="HL1304" s="0"/>
      <c r="HM1304" s="0"/>
      <c r="HN1304" s="0"/>
      <c r="HO1304" s="0"/>
      <c r="HP1304" s="0"/>
      <c r="HQ1304" s="0"/>
      <c r="HR1304" s="0"/>
      <c r="HS1304" s="0"/>
      <c r="HT1304" s="0"/>
      <c r="HU1304" s="0"/>
      <c r="HV1304" s="0"/>
      <c r="HW1304" s="0"/>
      <c r="HX1304" s="0"/>
      <c r="HY1304" s="0"/>
      <c r="HZ1304" s="0"/>
      <c r="IA1304" s="0"/>
      <c r="IB1304" s="0"/>
      <c r="IC1304" s="0"/>
      <c r="ID1304" s="0"/>
      <c r="IE1304" s="0"/>
      <c r="IF1304" s="0"/>
      <c r="IG1304" s="0"/>
      <c r="IH1304" s="0"/>
      <c r="II1304" s="0"/>
      <c r="IJ1304" s="0"/>
      <c r="IK1304" s="0"/>
      <c r="IL1304" s="0"/>
      <c r="IM1304" s="0"/>
      <c r="IN1304" s="0"/>
      <c r="IO1304" s="0"/>
      <c r="IP1304" s="0"/>
      <c r="IQ1304" s="0"/>
      <c r="IR1304" s="0"/>
      <c r="IS1304" s="0"/>
      <c r="IT1304" s="0"/>
      <c r="IU1304" s="0"/>
      <c r="IV1304" s="0"/>
      <c r="IW1304" s="0"/>
      <c r="IX1304" s="0"/>
      <c r="IY1304" s="0"/>
      <c r="IZ1304" s="0"/>
      <c r="JA1304" s="0"/>
      <c r="JB1304" s="0"/>
      <c r="JC1304" s="0"/>
      <c r="JD1304" s="0"/>
      <c r="JE1304" s="0"/>
      <c r="JF1304" s="0"/>
      <c r="JG1304" s="0"/>
      <c r="JH1304" s="0"/>
      <c r="JI1304" s="0"/>
      <c r="JJ1304" s="0"/>
      <c r="JK1304" s="0"/>
      <c r="JL1304" s="0"/>
      <c r="JM1304" s="0"/>
      <c r="JN1304" s="0"/>
      <c r="JO1304" s="0"/>
      <c r="JP1304" s="0"/>
      <c r="JQ1304" s="0"/>
      <c r="JR1304" s="0"/>
      <c r="JS1304" s="0"/>
      <c r="JT1304" s="0"/>
      <c r="JU1304" s="0"/>
      <c r="JV1304" s="0"/>
      <c r="JW1304" s="0"/>
      <c r="JX1304" s="0"/>
      <c r="JY1304" s="0"/>
      <c r="JZ1304" s="0"/>
      <c r="KA1304" s="0"/>
      <c r="KB1304" s="0"/>
      <c r="KC1304" s="0"/>
      <c r="KD1304" s="0"/>
      <c r="KE1304" s="0"/>
      <c r="KF1304" s="0"/>
      <c r="KG1304" s="0"/>
      <c r="KH1304" s="0"/>
      <c r="KI1304" s="0"/>
      <c r="KJ1304" s="0"/>
      <c r="KK1304" s="0"/>
      <c r="KL1304" s="0"/>
      <c r="KM1304" s="0"/>
      <c r="KN1304" s="0"/>
      <c r="KO1304" s="0"/>
      <c r="KP1304" s="0"/>
      <c r="KQ1304" s="0"/>
      <c r="KR1304" s="0"/>
      <c r="KS1304" s="0"/>
      <c r="KT1304" s="0"/>
      <c r="KU1304" s="0"/>
      <c r="KV1304" s="0"/>
      <c r="KW1304" s="0"/>
      <c r="KX1304" s="0"/>
      <c r="KY1304" s="0"/>
      <c r="KZ1304" s="0"/>
      <c r="LA1304" s="0"/>
      <c r="LB1304" s="0"/>
      <c r="LC1304" s="0"/>
      <c r="LD1304" s="0"/>
      <c r="LE1304" s="0"/>
      <c r="LF1304" s="0"/>
      <c r="LG1304" s="0"/>
      <c r="LH1304" s="0"/>
      <c r="LI1304" s="0"/>
      <c r="LJ1304" s="0"/>
      <c r="LK1304" s="0"/>
      <c r="LL1304" s="0"/>
      <c r="LM1304" s="0"/>
      <c r="LN1304" s="0"/>
      <c r="LO1304" s="0"/>
      <c r="LP1304" s="0"/>
      <c r="LQ1304" s="0"/>
      <c r="LR1304" s="0"/>
      <c r="LS1304" s="0"/>
      <c r="LT1304" s="0"/>
      <c r="LU1304" s="0"/>
      <c r="LV1304" s="0"/>
      <c r="LW1304" s="0"/>
      <c r="LX1304" s="0"/>
      <c r="LY1304" s="0"/>
      <c r="LZ1304" s="0"/>
      <c r="MA1304" s="0"/>
      <c r="MB1304" s="0"/>
      <c r="MC1304" s="0"/>
      <c r="MD1304" s="0"/>
      <c r="ME1304" s="0"/>
      <c r="MF1304" s="0"/>
      <c r="MG1304" s="0"/>
      <c r="MH1304" s="0"/>
      <c r="MI1304" s="0"/>
      <c r="MJ1304" s="0"/>
      <c r="MK1304" s="0"/>
      <c r="ML1304" s="0"/>
      <c r="MM1304" s="0"/>
      <c r="MN1304" s="0"/>
      <c r="MO1304" s="0"/>
      <c r="MP1304" s="0"/>
      <c r="MQ1304" s="0"/>
      <c r="MR1304" s="0"/>
      <c r="MS1304" s="0"/>
      <c r="MT1304" s="0"/>
      <c r="MU1304" s="0"/>
      <c r="MV1304" s="0"/>
      <c r="MW1304" s="0"/>
      <c r="MX1304" s="0"/>
      <c r="MY1304" s="0"/>
      <c r="MZ1304" s="0"/>
      <c r="NA1304" s="0"/>
      <c r="NB1304" s="0"/>
      <c r="NC1304" s="0"/>
      <c r="ND1304" s="0"/>
      <c r="NE1304" s="0"/>
      <c r="NF1304" s="0"/>
      <c r="NG1304" s="0"/>
      <c r="NH1304" s="0"/>
      <c r="NI1304" s="0"/>
      <c r="NJ1304" s="0"/>
      <c r="NK1304" s="0"/>
      <c r="NL1304" s="0"/>
      <c r="NM1304" s="0"/>
      <c r="NN1304" s="0"/>
      <c r="NO1304" s="0"/>
      <c r="NP1304" s="0"/>
      <c r="NQ1304" s="0"/>
      <c r="NR1304" s="0"/>
      <c r="NS1304" s="0"/>
      <c r="NT1304" s="0"/>
      <c r="NU1304" s="0"/>
      <c r="NV1304" s="0"/>
      <c r="NW1304" s="0"/>
      <c r="NX1304" s="0"/>
      <c r="NY1304" s="0"/>
      <c r="NZ1304" s="0"/>
      <c r="OA1304" s="0"/>
      <c r="OB1304" s="0"/>
      <c r="OC1304" s="0"/>
      <c r="OD1304" s="0"/>
      <c r="OE1304" s="0"/>
      <c r="OF1304" s="0"/>
      <c r="OG1304" s="0"/>
      <c r="OH1304" s="0"/>
      <c r="OI1304" s="0"/>
      <c r="OJ1304" s="0"/>
      <c r="OK1304" s="0"/>
      <c r="OL1304" s="0"/>
      <c r="OM1304" s="0"/>
      <c r="ON1304" s="0"/>
      <c r="OO1304" s="0"/>
      <c r="OP1304" s="0"/>
      <c r="OQ1304" s="0"/>
      <c r="OR1304" s="0"/>
      <c r="OS1304" s="0"/>
      <c r="OT1304" s="0"/>
      <c r="OU1304" s="0"/>
      <c r="OV1304" s="0"/>
      <c r="OW1304" s="0"/>
      <c r="OX1304" s="0"/>
      <c r="OY1304" s="0"/>
      <c r="OZ1304" s="0"/>
      <c r="PA1304" s="0"/>
      <c r="PB1304" s="0"/>
      <c r="PC1304" s="0"/>
      <c r="PD1304" s="0"/>
      <c r="PE1304" s="0"/>
      <c r="PF1304" s="0"/>
      <c r="PG1304" s="0"/>
      <c r="PH1304" s="0"/>
      <c r="PI1304" s="0"/>
      <c r="PJ1304" s="0"/>
      <c r="PK1304" s="0"/>
      <c r="PL1304" s="0"/>
      <c r="PM1304" s="0"/>
      <c r="PN1304" s="0"/>
      <c r="PO1304" s="0"/>
      <c r="PP1304" s="0"/>
      <c r="PQ1304" s="0"/>
      <c r="PR1304" s="0"/>
      <c r="PS1304" s="0"/>
      <c r="PT1304" s="0"/>
      <c r="PU1304" s="0"/>
      <c r="PV1304" s="0"/>
      <c r="PW1304" s="0"/>
      <c r="PX1304" s="0"/>
      <c r="PY1304" s="0"/>
      <c r="PZ1304" s="0"/>
      <c r="QA1304" s="0"/>
      <c r="QB1304" s="0"/>
      <c r="QC1304" s="0"/>
      <c r="QD1304" s="0"/>
      <c r="QE1304" s="0"/>
      <c r="QF1304" s="0"/>
      <c r="QG1304" s="0"/>
      <c r="QH1304" s="0"/>
      <c r="QI1304" s="0"/>
      <c r="QJ1304" s="0"/>
      <c r="QK1304" s="0"/>
      <c r="QL1304" s="0"/>
      <c r="QM1304" s="0"/>
      <c r="QN1304" s="0"/>
      <c r="QO1304" s="0"/>
      <c r="QP1304" s="0"/>
      <c r="QQ1304" s="0"/>
      <c r="QR1304" s="0"/>
      <c r="QS1304" s="0"/>
      <c r="QT1304" s="0"/>
      <c r="QU1304" s="0"/>
      <c r="QV1304" s="0"/>
      <c r="QW1304" s="0"/>
      <c r="QX1304" s="0"/>
      <c r="QY1304" s="0"/>
      <c r="QZ1304" s="0"/>
      <c r="RA1304" s="0"/>
      <c r="RB1304" s="0"/>
      <c r="RC1304" s="0"/>
      <c r="RD1304" s="0"/>
      <c r="RE1304" s="0"/>
      <c r="RF1304" s="0"/>
      <c r="RG1304" s="0"/>
      <c r="RH1304" s="0"/>
      <c r="RI1304" s="0"/>
      <c r="RJ1304" s="0"/>
      <c r="RK1304" s="0"/>
      <c r="RL1304" s="0"/>
      <c r="RM1304" s="0"/>
      <c r="RN1304" s="0"/>
      <c r="RO1304" s="0"/>
      <c r="RP1304" s="0"/>
      <c r="RQ1304" s="0"/>
      <c r="RR1304" s="0"/>
      <c r="RS1304" s="0"/>
      <c r="RT1304" s="0"/>
      <c r="RU1304" s="0"/>
      <c r="RV1304" s="0"/>
      <c r="RW1304" s="0"/>
      <c r="RX1304" s="0"/>
      <c r="RY1304" s="0"/>
      <c r="RZ1304" s="0"/>
      <c r="SA1304" s="0"/>
      <c r="SB1304" s="0"/>
      <c r="SC1304" s="0"/>
      <c r="SD1304" s="0"/>
      <c r="SE1304" s="0"/>
      <c r="SF1304" s="0"/>
      <c r="SG1304" s="0"/>
      <c r="SH1304" s="0"/>
      <c r="SI1304" s="0"/>
      <c r="SJ1304" s="0"/>
      <c r="SK1304" s="0"/>
      <c r="SL1304" s="0"/>
      <c r="SM1304" s="0"/>
      <c r="SN1304" s="0"/>
      <c r="SO1304" s="0"/>
      <c r="SP1304" s="0"/>
      <c r="SQ1304" s="0"/>
      <c r="SR1304" s="0"/>
      <c r="SS1304" s="0"/>
      <c r="ST1304" s="0"/>
      <c r="SU1304" s="0"/>
      <c r="SV1304" s="0"/>
      <c r="SW1304" s="0"/>
      <c r="SX1304" s="0"/>
      <c r="SY1304" s="0"/>
      <c r="SZ1304" s="0"/>
      <c r="TA1304" s="0"/>
      <c r="TB1304" s="0"/>
      <c r="TC1304" s="0"/>
      <c r="TD1304" s="0"/>
      <c r="TE1304" s="0"/>
      <c r="TF1304" s="0"/>
      <c r="TG1304" s="0"/>
      <c r="TH1304" s="0"/>
      <c r="TI1304" s="0"/>
      <c r="TJ1304" s="0"/>
      <c r="TK1304" s="0"/>
      <c r="TL1304" s="0"/>
      <c r="TM1304" s="0"/>
      <c r="TN1304" s="0"/>
      <c r="TO1304" s="0"/>
      <c r="TP1304" s="0"/>
      <c r="TQ1304" s="0"/>
      <c r="TR1304" s="0"/>
      <c r="TS1304" s="0"/>
      <c r="TT1304" s="0"/>
      <c r="TU1304" s="0"/>
      <c r="TV1304" s="0"/>
      <c r="TW1304" s="0"/>
      <c r="TX1304" s="0"/>
      <c r="TY1304" s="0"/>
      <c r="TZ1304" s="0"/>
      <c r="UA1304" s="0"/>
      <c r="UB1304" s="0"/>
      <c r="UC1304" s="0"/>
      <c r="UD1304" s="0"/>
      <c r="UE1304" s="0"/>
      <c r="UF1304" s="0"/>
      <c r="UG1304" s="0"/>
      <c r="UH1304" s="0"/>
      <c r="UI1304" s="0"/>
      <c r="UJ1304" s="0"/>
      <c r="UK1304" s="0"/>
      <c r="UL1304" s="0"/>
      <c r="UM1304" s="0"/>
      <c r="UN1304" s="0"/>
      <c r="UO1304" s="0"/>
      <c r="UP1304" s="0"/>
      <c r="UQ1304" s="0"/>
      <c r="UR1304" s="0"/>
      <c r="US1304" s="0"/>
      <c r="UT1304" s="0"/>
      <c r="UU1304" s="0"/>
      <c r="UV1304" s="0"/>
      <c r="UW1304" s="0"/>
      <c r="UX1304" s="0"/>
      <c r="UY1304" s="0"/>
      <c r="UZ1304" s="0"/>
      <c r="VA1304" s="0"/>
      <c r="VB1304" s="0"/>
      <c r="VC1304" s="0"/>
      <c r="VD1304" s="0"/>
      <c r="VE1304" s="0"/>
      <c r="VF1304" s="0"/>
      <c r="VG1304" s="0"/>
      <c r="VH1304" s="0"/>
      <c r="VI1304" s="0"/>
      <c r="VJ1304" s="0"/>
      <c r="VK1304" s="0"/>
      <c r="VL1304" s="0"/>
      <c r="VM1304" s="0"/>
      <c r="VN1304" s="0"/>
      <c r="VO1304" s="0"/>
      <c r="VP1304" s="0"/>
      <c r="VQ1304" s="0"/>
      <c r="VR1304" s="0"/>
      <c r="VS1304" s="0"/>
      <c r="VT1304" s="0"/>
      <c r="VU1304" s="0"/>
      <c r="VV1304" s="0"/>
      <c r="VW1304" s="0"/>
      <c r="VX1304" s="0"/>
      <c r="VY1304" s="0"/>
      <c r="VZ1304" s="0"/>
      <c r="WA1304" s="0"/>
      <c r="WB1304" s="0"/>
      <c r="WC1304" s="0"/>
      <c r="WD1304" s="0"/>
      <c r="WE1304" s="0"/>
      <c r="WF1304" s="0"/>
      <c r="WG1304" s="0"/>
      <c r="WH1304" s="0"/>
      <c r="WI1304" s="0"/>
      <c r="WJ1304" s="0"/>
      <c r="WK1304" s="0"/>
      <c r="WL1304" s="0"/>
      <c r="WM1304" s="0"/>
      <c r="WN1304" s="0"/>
      <c r="WO1304" s="0"/>
      <c r="WP1304" s="0"/>
      <c r="WQ1304" s="0"/>
      <c r="WR1304" s="0"/>
      <c r="WS1304" s="0"/>
      <c r="WT1304" s="0"/>
      <c r="WU1304" s="0"/>
      <c r="WV1304" s="0"/>
      <c r="WW1304" s="0"/>
      <c r="WX1304" s="0"/>
      <c r="WY1304" s="0"/>
      <c r="WZ1304" s="0"/>
      <c r="XA1304" s="0"/>
      <c r="XB1304" s="0"/>
      <c r="XC1304" s="0"/>
      <c r="XD1304" s="0"/>
      <c r="XE1304" s="0"/>
      <c r="XF1304" s="0"/>
      <c r="XG1304" s="0"/>
      <c r="XH1304" s="0"/>
      <c r="XI1304" s="0"/>
      <c r="XJ1304" s="0"/>
      <c r="XK1304" s="0"/>
      <c r="XL1304" s="0"/>
      <c r="XM1304" s="0"/>
      <c r="XN1304" s="0"/>
      <c r="XO1304" s="0"/>
      <c r="XP1304" s="0"/>
      <c r="XQ1304" s="0"/>
      <c r="XR1304" s="0"/>
      <c r="XS1304" s="0"/>
      <c r="XT1304" s="0"/>
      <c r="XU1304" s="0"/>
      <c r="XV1304" s="0"/>
      <c r="XW1304" s="0"/>
      <c r="XX1304" s="0"/>
      <c r="XY1304" s="0"/>
      <c r="XZ1304" s="0"/>
      <c r="YA1304" s="0"/>
      <c r="YB1304" s="0"/>
      <c r="YC1304" s="0"/>
      <c r="YD1304" s="0"/>
      <c r="YE1304" s="0"/>
      <c r="YF1304" s="0"/>
      <c r="YG1304" s="0"/>
      <c r="YH1304" s="0"/>
      <c r="YI1304" s="0"/>
      <c r="YJ1304" s="0"/>
      <c r="YK1304" s="0"/>
      <c r="YL1304" s="0"/>
      <c r="YM1304" s="0"/>
      <c r="YN1304" s="0"/>
      <c r="YO1304" s="0"/>
      <c r="YP1304" s="0"/>
      <c r="YQ1304" s="0"/>
      <c r="YR1304" s="0"/>
      <c r="YS1304" s="0"/>
      <c r="YT1304" s="0"/>
      <c r="YU1304" s="0"/>
      <c r="YV1304" s="0"/>
      <c r="YW1304" s="0"/>
      <c r="YX1304" s="0"/>
      <c r="YY1304" s="0"/>
      <c r="YZ1304" s="0"/>
      <c r="ZA1304" s="0"/>
      <c r="ZB1304" s="0"/>
      <c r="ZC1304" s="0"/>
      <c r="ZD1304" s="0"/>
      <c r="ZE1304" s="0"/>
      <c r="ZF1304" s="0"/>
      <c r="ZG1304" s="0"/>
      <c r="ZH1304" s="0"/>
      <c r="ZI1304" s="0"/>
      <c r="ZJ1304" s="0"/>
      <c r="ZK1304" s="0"/>
      <c r="ZL1304" s="0"/>
      <c r="ZM1304" s="0"/>
      <c r="ZN1304" s="0"/>
      <c r="ZO1304" s="0"/>
      <c r="ZP1304" s="0"/>
      <c r="ZQ1304" s="0"/>
      <c r="ZR1304" s="0"/>
      <c r="ZS1304" s="0"/>
      <c r="ZT1304" s="0"/>
      <c r="ZU1304" s="0"/>
      <c r="ZV1304" s="0"/>
      <c r="ZW1304" s="0"/>
      <c r="ZX1304" s="0"/>
      <c r="ZY1304" s="0"/>
      <c r="ZZ1304" s="0"/>
      <c r="AAA1304" s="0"/>
      <c r="AAB1304" s="0"/>
      <c r="AAC1304" s="0"/>
      <c r="AAD1304" s="0"/>
      <c r="AAE1304" s="0"/>
      <c r="AAF1304" s="0"/>
      <c r="AAG1304" s="0"/>
      <c r="AAH1304" s="0"/>
      <c r="AAI1304" s="0"/>
      <c r="AAJ1304" s="0"/>
      <c r="AAK1304" s="0"/>
      <c r="AAL1304" s="0"/>
      <c r="AAM1304" s="0"/>
      <c r="AAN1304" s="0"/>
      <c r="AAO1304" s="0"/>
      <c r="AAP1304" s="0"/>
      <c r="AAQ1304" s="0"/>
      <c r="AAR1304" s="0"/>
      <c r="AAS1304" s="0"/>
      <c r="AAT1304" s="0"/>
      <c r="AAU1304" s="0"/>
      <c r="AAV1304" s="0"/>
      <c r="AAW1304" s="0"/>
      <c r="AAX1304" s="0"/>
      <c r="AAY1304" s="0"/>
      <c r="AAZ1304" s="0"/>
      <c r="ABA1304" s="0"/>
      <c r="ABB1304" s="0"/>
      <c r="ABC1304" s="0"/>
      <c r="ABD1304" s="0"/>
      <c r="ABE1304" s="0"/>
      <c r="ABF1304" s="0"/>
      <c r="ABG1304" s="0"/>
      <c r="ABH1304" s="0"/>
      <c r="ABI1304" s="0"/>
      <c r="ABJ1304" s="0"/>
      <c r="ABK1304" s="0"/>
      <c r="ABL1304" s="0"/>
      <c r="ABM1304" s="0"/>
      <c r="ABN1304" s="0"/>
      <c r="ABO1304" s="0"/>
      <c r="ABP1304" s="0"/>
      <c r="ABQ1304" s="0"/>
      <c r="ABR1304" s="0"/>
      <c r="ABS1304" s="0"/>
      <c r="ABT1304" s="0"/>
      <c r="ABU1304" s="0"/>
      <c r="ABV1304" s="0"/>
      <c r="ABW1304" s="0"/>
      <c r="ABX1304" s="0"/>
      <c r="ABY1304" s="0"/>
      <c r="ABZ1304" s="0"/>
      <c r="ACA1304" s="0"/>
      <c r="ACB1304" s="0"/>
      <c r="ACC1304" s="0"/>
      <c r="ACD1304" s="0"/>
      <c r="ACE1304" s="0"/>
      <c r="ACF1304" s="0"/>
      <c r="ACG1304" s="0"/>
      <c r="ACH1304" s="0"/>
      <c r="ACI1304" s="0"/>
      <c r="ACJ1304" s="0"/>
      <c r="ACK1304" s="0"/>
      <c r="ACL1304" s="0"/>
      <c r="ACM1304" s="0"/>
      <c r="ACN1304" s="0"/>
      <c r="ACO1304" s="0"/>
      <c r="ACP1304" s="0"/>
      <c r="ACQ1304" s="0"/>
      <c r="ACR1304" s="0"/>
      <c r="ACS1304" s="0"/>
      <c r="ACT1304" s="0"/>
      <c r="ACU1304" s="0"/>
      <c r="ACV1304" s="0"/>
      <c r="ACW1304" s="0"/>
      <c r="ACX1304" s="0"/>
      <c r="ACY1304" s="0"/>
      <c r="ACZ1304" s="0"/>
      <c r="ADA1304" s="0"/>
      <c r="ADB1304" s="0"/>
      <c r="ADC1304" s="0"/>
      <c r="ADD1304" s="0"/>
      <c r="ADE1304" s="0"/>
      <c r="ADF1304" s="0"/>
      <c r="ADG1304" s="0"/>
      <c r="ADH1304" s="0"/>
      <c r="ADI1304" s="0"/>
      <c r="ADJ1304" s="0"/>
      <c r="ADK1304" s="0"/>
      <c r="ADL1304" s="0"/>
      <c r="ADM1304" s="0"/>
      <c r="ADN1304" s="0"/>
      <c r="ADO1304" s="0"/>
      <c r="ADP1304" s="0"/>
      <c r="ADQ1304" s="0"/>
      <c r="ADR1304" s="0"/>
      <c r="ADS1304" s="0"/>
      <c r="ADT1304" s="0"/>
      <c r="ADU1304" s="0"/>
      <c r="ADV1304" s="0"/>
      <c r="ADW1304" s="0"/>
      <c r="ADX1304" s="0"/>
      <c r="ADY1304" s="0"/>
      <c r="ADZ1304" s="0"/>
      <c r="AEA1304" s="0"/>
      <c r="AEB1304" s="0"/>
      <c r="AEC1304" s="0"/>
      <c r="AED1304" s="0"/>
      <c r="AEE1304" s="0"/>
      <c r="AEF1304" s="0"/>
      <c r="AEG1304" s="0"/>
      <c r="AEH1304" s="0"/>
      <c r="AEI1304" s="0"/>
      <c r="AEJ1304" s="0"/>
      <c r="AEK1304" s="0"/>
      <c r="AEL1304" s="0"/>
      <c r="AEM1304" s="0"/>
      <c r="AEN1304" s="0"/>
      <c r="AEO1304" s="0"/>
      <c r="AEP1304" s="0"/>
      <c r="AEQ1304" s="0"/>
      <c r="AER1304" s="0"/>
      <c r="AES1304" s="0"/>
      <c r="AET1304" s="0"/>
      <c r="AEU1304" s="0"/>
      <c r="AEV1304" s="0"/>
      <c r="AEW1304" s="0"/>
      <c r="AEX1304" s="0"/>
      <c r="AEY1304" s="0"/>
      <c r="AEZ1304" s="0"/>
      <c r="AFA1304" s="0"/>
      <c r="AFB1304" s="0"/>
      <c r="AFC1304" s="0"/>
      <c r="AFD1304" s="0"/>
      <c r="AFE1304" s="0"/>
      <c r="AFF1304" s="0"/>
      <c r="AFG1304" s="0"/>
      <c r="AFH1304" s="0"/>
      <c r="AFI1304" s="0"/>
      <c r="AFJ1304" s="0"/>
      <c r="AFK1304" s="0"/>
      <c r="AFL1304" s="0"/>
      <c r="AFM1304" s="0"/>
      <c r="AFN1304" s="0"/>
      <c r="AFO1304" s="0"/>
      <c r="AFP1304" s="0"/>
      <c r="AFQ1304" s="0"/>
      <c r="AFR1304" s="0"/>
      <c r="AFS1304" s="0"/>
      <c r="AFT1304" s="0"/>
      <c r="AFU1304" s="0"/>
      <c r="AFV1304" s="0"/>
      <c r="AFW1304" s="0"/>
      <c r="AFX1304" s="0"/>
      <c r="AFY1304" s="0"/>
      <c r="AFZ1304" s="0"/>
      <c r="AGA1304" s="0"/>
      <c r="AGB1304" s="0"/>
      <c r="AGC1304" s="0"/>
      <c r="AGD1304" s="0"/>
      <c r="AGE1304" s="0"/>
      <c r="AGF1304" s="0"/>
      <c r="AGG1304" s="0"/>
      <c r="AGH1304" s="0"/>
      <c r="AGI1304" s="0"/>
      <c r="AGJ1304" s="0"/>
      <c r="AGK1304" s="0"/>
      <c r="AGL1304" s="0"/>
      <c r="AGM1304" s="0"/>
      <c r="AGN1304" s="0"/>
      <c r="AGO1304" s="0"/>
      <c r="AGP1304" s="0"/>
      <c r="AGQ1304" s="0"/>
      <c r="AGR1304" s="0"/>
      <c r="AGS1304" s="0"/>
      <c r="AGT1304" s="0"/>
      <c r="AGU1304" s="0"/>
      <c r="AGV1304" s="0"/>
      <c r="AGW1304" s="0"/>
      <c r="AGX1304" s="0"/>
      <c r="AGY1304" s="0"/>
      <c r="AGZ1304" s="0"/>
      <c r="AHA1304" s="0"/>
      <c r="AHB1304" s="0"/>
      <c r="AHC1304" s="0"/>
      <c r="AHD1304" s="0"/>
      <c r="AHE1304" s="0"/>
      <c r="AHF1304" s="0"/>
      <c r="AHG1304" s="0"/>
      <c r="AHH1304" s="0"/>
      <c r="AHI1304" s="0"/>
      <c r="AHJ1304" s="0"/>
      <c r="AHK1304" s="0"/>
      <c r="AHL1304" s="0"/>
      <c r="AHM1304" s="0"/>
      <c r="AHN1304" s="0"/>
      <c r="AHO1304" s="0"/>
      <c r="AHP1304" s="0"/>
      <c r="AHQ1304" s="0"/>
      <c r="AHR1304" s="0"/>
      <c r="AHS1304" s="0"/>
      <c r="AHT1304" s="0"/>
      <c r="AHU1304" s="0"/>
      <c r="AHV1304" s="0"/>
      <c r="AHW1304" s="0"/>
      <c r="AHX1304" s="0"/>
      <c r="AHY1304" s="0"/>
      <c r="AHZ1304" s="0"/>
      <c r="AIA1304" s="0"/>
      <c r="AIB1304" s="0"/>
      <c r="AIC1304" s="0"/>
      <c r="AID1304" s="0"/>
      <c r="AIE1304" s="0"/>
      <c r="AIF1304" s="0"/>
      <c r="AIG1304" s="0"/>
      <c r="AIH1304" s="0"/>
      <c r="AII1304" s="0"/>
      <c r="AIJ1304" s="0"/>
      <c r="AIK1304" s="0"/>
      <c r="AIL1304" s="0"/>
      <c r="AIM1304" s="0"/>
      <c r="AIN1304" s="0"/>
      <c r="AIO1304" s="0"/>
      <c r="AIP1304" s="0"/>
      <c r="AIQ1304" s="0"/>
      <c r="AIR1304" s="0"/>
      <c r="AIS1304" s="0"/>
      <c r="AIT1304" s="0"/>
      <c r="AIU1304" s="0"/>
      <c r="AIV1304" s="0"/>
      <c r="AIW1304" s="0"/>
      <c r="AIX1304" s="0"/>
      <c r="AIY1304" s="0"/>
      <c r="AIZ1304" s="0"/>
      <c r="AJA1304" s="0"/>
      <c r="AJB1304" s="0"/>
      <c r="AJC1304" s="0"/>
      <c r="AJD1304" s="0"/>
      <c r="AJE1304" s="0"/>
      <c r="AJF1304" s="0"/>
      <c r="AJG1304" s="0"/>
      <c r="AJH1304" s="0"/>
      <c r="AJI1304" s="0"/>
      <c r="AJJ1304" s="0"/>
      <c r="AJK1304" s="0"/>
      <c r="AJL1304" s="0"/>
      <c r="AJM1304" s="0"/>
      <c r="AJN1304" s="0"/>
      <c r="AJO1304" s="0"/>
      <c r="AJP1304" s="0"/>
      <c r="AJQ1304" s="0"/>
      <c r="AJR1304" s="0"/>
      <c r="AJS1304" s="0"/>
      <c r="AJT1304" s="0"/>
      <c r="AJU1304" s="0"/>
      <c r="AJV1304" s="0"/>
      <c r="AJW1304" s="0"/>
      <c r="AJX1304" s="0"/>
      <c r="AJY1304" s="0"/>
      <c r="AJZ1304" s="0"/>
      <c r="AKA1304" s="0"/>
      <c r="AKB1304" s="0"/>
      <c r="AKC1304" s="0"/>
      <c r="AKD1304" s="0"/>
      <c r="AKE1304" s="0"/>
      <c r="AKF1304" s="0"/>
      <c r="AKG1304" s="0"/>
      <c r="AKH1304" s="0"/>
      <c r="AKI1304" s="0"/>
      <c r="AKJ1304" s="0"/>
      <c r="AKK1304" s="0"/>
      <c r="AKL1304" s="0"/>
      <c r="AKM1304" s="0"/>
      <c r="AKN1304" s="0"/>
      <c r="AKO1304" s="0"/>
      <c r="AKP1304" s="0"/>
      <c r="AKQ1304" s="0"/>
      <c r="AKR1304" s="0"/>
      <c r="AKS1304" s="0"/>
      <c r="AKT1304" s="0"/>
      <c r="AKU1304" s="0"/>
      <c r="AKV1304" s="0"/>
      <c r="AKW1304" s="0"/>
      <c r="AKX1304" s="0"/>
      <c r="AKY1304" s="0"/>
      <c r="AKZ1304" s="0"/>
      <c r="ALA1304" s="0"/>
      <c r="ALB1304" s="0"/>
      <c r="ALC1304" s="0"/>
      <c r="ALD1304" s="0"/>
      <c r="ALE1304" s="0"/>
      <c r="ALF1304" s="0"/>
      <c r="ALG1304" s="0"/>
      <c r="ALH1304" s="0"/>
      <c r="ALI1304" s="0"/>
      <c r="ALJ1304" s="0"/>
      <c r="ALK1304" s="0"/>
      <c r="ALL1304" s="0"/>
      <c r="ALM1304" s="0"/>
      <c r="ALN1304" s="0"/>
      <c r="ALO1304" s="0"/>
      <c r="ALP1304" s="0"/>
      <c r="ALQ1304" s="0"/>
      <c r="ALR1304" s="0"/>
      <c r="ALS1304" s="0"/>
      <c r="ALT1304" s="0"/>
      <c r="ALU1304" s="0"/>
      <c r="ALV1304" s="0"/>
      <c r="ALW1304" s="0"/>
      <c r="ALX1304" s="0"/>
      <c r="ALY1304" s="0"/>
      <c r="ALZ1304" s="0"/>
      <c r="AMA1304" s="0"/>
      <c r="AMB1304" s="0"/>
      <c r="AMC1304" s="0"/>
      <c r="AMD1304" s="0"/>
      <c r="AME1304" s="0"/>
      <c r="AMF1304" s="0"/>
      <c r="AMG1304" s="0"/>
      <c r="AMH1304" s="0"/>
      <c r="AMI1304" s="0"/>
      <c r="AMJ1304" s="0"/>
      <c r="AMK1304" s="0"/>
      <c r="AML1304" s="0"/>
      <c r="AMM1304" s="0"/>
      <c r="AMN1304" s="0"/>
      <c r="AMO1304" s="0"/>
      <c r="AMP1304" s="0"/>
      <c r="AMQ1304" s="0"/>
      <c r="AMR1304" s="0"/>
      <c r="AMS1304" s="0"/>
      <c r="AMT1304" s="0"/>
      <c r="AMU1304" s="0"/>
      <c r="AMV1304" s="0"/>
      <c r="AMW1304" s="0"/>
      <c r="AMX1304" s="0"/>
      <c r="AMY1304" s="0"/>
      <c r="AMZ1304" s="0"/>
      <c r="ANA1304" s="0"/>
      <c r="ANB1304" s="0"/>
      <c r="ANC1304" s="0"/>
      <c r="AND1304" s="0"/>
      <c r="ANE1304" s="0"/>
      <c r="ANF1304" s="0"/>
      <c r="ANG1304" s="0"/>
      <c r="ANH1304" s="0"/>
      <c r="ANI1304" s="0"/>
      <c r="ANJ1304" s="0"/>
      <c r="ANK1304" s="0"/>
      <c r="ANL1304" s="0"/>
      <c r="ANM1304" s="0"/>
      <c r="ANN1304" s="0"/>
      <c r="ANO1304" s="0"/>
      <c r="ANP1304" s="0"/>
      <c r="ANQ1304" s="0"/>
      <c r="ANR1304" s="0"/>
      <c r="ANS1304" s="0"/>
      <c r="ANT1304" s="0"/>
      <c r="ANU1304" s="0"/>
      <c r="ANV1304" s="0"/>
      <c r="ANW1304" s="0"/>
      <c r="ANX1304" s="0"/>
      <c r="ANY1304" s="0"/>
      <c r="ANZ1304" s="0"/>
      <c r="AOA1304" s="0"/>
      <c r="AOB1304" s="0"/>
      <c r="AOC1304" s="0"/>
      <c r="AOD1304" s="0"/>
      <c r="AOE1304" s="0"/>
      <c r="AOF1304" s="0"/>
      <c r="AOG1304" s="0"/>
      <c r="AOH1304" s="0"/>
      <c r="AOI1304" s="0"/>
      <c r="AOJ1304" s="0"/>
      <c r="AOK1304" s="0"/>
      <c r="AOL1304" s="0"/>
      <c r="AOM1304" s="0"/>
      <c r="AON1304" s="0"/>
      <c r="AOO1304" s="0"/>
      <c r="AOP1304" s="0"/>
      <c r="AOQ1304" s="0"/>
      <c r="AOR1304" s="0"/>
      <c r="AOS1304" s="0"/>
      <c r="AOT1304" s="0"/>
      <c r="AOU1304" s="0"/>
      <c r="AOV1304" s="0"/>
      <c r="AOW1304" s="0"/>
      <c r="AOX1304" s="0"/>
      <c r="AOY1304" s="0"/>
      <c r="AOZ1304" s="0"/>
      <c r="APA1304" s="0"/>
      <c r="APB1304" s="0"/>
      <c r="APC1304" s="0"/>
      <c r="APD1304" s="0"/>
      <c r="APE1304" s="0"/>
      <c r="APF1304" s="0"/>
      <c r="APG1304" s="0"/>
      <c r="APH1304" s="0"/>
      <c r="API1304" s="0"/>
      <c r="APJ1304" s="0"/>
      <c r="APK1304" s="0"/>
      <c r="APL1304" s="0"/>
      <c r="APM1304" s="0"/>
      <c r="APN1304" s="0"/>
      <c r="APO1304" s="0"/>
      <c r="APP1304" s="0"/>
      <c r="APQ1304" s="0"/>
      <c r="APR1304" s="0"/>
      <c r="APS1304" s="0"/>
      <c r="APT1304" s="0"/>
      <c r="APU1304" s="0"/>
      <c r="APV1304" s="0"/>
      <c r="APW1304" s="0"/>
      <c r="APX1304" s="0"/>
      <c r="APY1304" s="0"/>
      <c r="APZ1304" s="0"/>
      <c r="AQA1304" s="0"/>
      <c r="AQB1304" s="0"/>
      <c r="AQC1304" s="0"/>
      <c r="AQD1304" s="0"/>
      <c r="AQE1304" s="0"/>
      <c r="AQF1304" s="0"/>
      <c r="AQG1304" s="0"/>
      <c r="AQH1304" s="0"/>
      <c r="AQI1304" s="0"/>
      <c r="AQJ1304" s="0"/>
      <c r="AQK1304" s="0"/>
      <c r="AQL1304" s="0"/>
      <c r="AQM1304" s="0"/>
      <c r="AQN1304" s="0"/>
      <c r="AQO1304" s="0"/>
      <c r="AQP1304" s="0"/>
      <c r="AQQ1304" s="0"/>
      <c r="AQR1304" s="0"/>
      <c r="AQS1304" s="0"/>
      <c r="AQT1304" s="0"/>
      <c r="AQU1304" s="0"/>
      <c r="AQV1304" s="0"/>
      <c r="AQW1304" s="0"/>
      <c r="AQX1304" s="0"/>
      <c r="AQY1304" s="0"/>
      <c r="AQZ1304" s="0"/>
      <c r="ARA1304" s="0"/>
      <c r="ARB1304" s="0"/>
      <c r="ARC1304" s="0"/>
      <c r="ARD1304" s="0"/>
      <c r="ARE1304" s="0"/>
      <c r="ARF1304" s="0"/>
      <c r="ARG1304" s="0"/>
      <c r="ARH1304" s="0"/>
      <c r="ARI1304" s="0"/>
      <c r="ARJ1304" s="0"/>
      <c r="ARK1304" s="0"/>
      <c r="ARL1304" s="0"/>
      <c r="ARM1304" s="0"/>
      <c r="ARN1304" s="0"/>
      <c r="ARO1304" s="0"/>
      <c r="ARP1304" s="0"/>
      <c r="ARQ1304" s="0"/>
      <c r="ARR1304" s="0"/>
      <c r="ARS1304" s="0"/>
      <c r="ART1304" s="0"/>
      <c r="ARU1304" s="0"/>
      <c r="ARV1304" s="0"/>
      <c r="ARW1304" s="0"/>
      <c r="ARX1304" s="0"/>
      <c r="ARY1304" s="0"/>
      <c r="ARZ1304" s="0"/>
      <c r="ASA1304" s="0"/>
      <c r="ASB1304" s="0"/>
      <c r="ASC1304" s="0"/>
      <c r="ASD1304" s="0"/>
      <c r="ASE1304" s="0"/>
      <c r="ASF1304" s="0"/>
      <c r="ASG1304" s="0"/>
      <c r="ASH1304" s="0"/>
      <c r="ASI1304" s="0"/>
      <c r="ASJ1304" s="0"/>
      <c r="ASK1304" s="0"/>
      <c r="ASL1304" s="0"/>
      <c r="ASM1304" s="0"/>
      <c r="ASN1304" s="0"/>
      <c r="ASO1304" s="0"/>
      <c r="ASP1304" s="0"/>
      <c r="ASQ1304" s="0"/>
      <c r="ASR1304" s="0"/>
      <c r="ASS1304" s="0"/>
      <c r="AST1304" s="0"/>
      <c r="ASU1304" s="0"/>
      <c r="ASV1304" s="0"/>
      <c r="ASW1304" s="0"/>
      <c r="ASX1304" s="0"/>
      <c r="ASY1304" s="0"/>
      <c r="ASZ1304" s="0"/>
      <c r="ATA1304" s="0"/>
      <c r="ATB1304" s="0"/>
      <c r="ATC1304" s="0"/>
      <c r="ATD1304" s="0"/>
      <c r="ATE1304" s="0"/>
      <c r="ATF1304" s="0"/>
      <c r="ATG1304" s="0"/>
      <c r="ATH1304" s="0"/>
      <c r="ATI1304" s="0"/>
      <c r="ATJ1304" s="0"/>
      <c r="ATK1304" s="0"/>
      <c r="ATL1304" s="0"/>
      <c r="ATM1304" s="0"/>
      <c r="ATN1304" s="0"/>
      <c r="ATO1304" s="0"/>
      <c r="ATP1304" s="0"/>
      <c r="ATQ1304" s="0"/>
      <c r="ATR1304" s="0"/>
      <c r="ATS1304" s="0"/>
      <c r="ATT1304" s="0"/>
      <c r="ATU1304" s="0"/>
      <c r="ATV1304" s="0"/>
      <c r="ATW1304" s="0"/>
      <c r="ATX1304" s="0"/>
      <c r="ATY1304" s="0"/>
      <c r="ATZ1304" s="0"/>
      <c r="AUA1304" s="0"/>
      <c r="AUB1304" s="0"/>
      <c r="AUC1304" s="0"/>
      <c r="AUD1304" s="0"/>
      <c r="AUE1304" s="0"/>
      <c r="AUF1304" s="0"/>
      <c r="AUG1304" s="0"/>
      <c r="AUH1304" s="0"/>
      <c r="AUI1304" s="0"/>
      <c r="AUJ1304" s="0"/>
      <c r="AUK1304" s="0"/>
      <c r="AUL1304" s="0"/>
      <c r="AUM1304" s="0"/>
      <c r="AUN1304" s="0"/>
      <c r="AUO1304" s="0"/>
      <c r="AUP1304" s="0"/>
      <c r="AUQ1304" s="0"/>
      <c r="AUR1304" s="0"/>
      <c r="AUS1304" s="0"/>
      <c r="AUT1304" s="0"/>
      <c r="AUU1304" s="0"/>
      <c r="AUV1304" s="0"/>
      <c r="AUW1304" s="0"/>
      <c r="AUX1304" s="0"/>
      <c r="AUY1304" s="0"/>
      <c r="AUZ1304" s="0"/>
      <c r="AVA1304" s="0"/>
      <c r="AVB1304" s="0"/>
      <c r="AVC1304" s="0"/>
      <c r="AVD1304" s="0"/>
      <c r="AVE1304" s="0"/>
      <c r="AVF1304" s="0"/>
      <c r="AVG1304" s="0"/>
      <c r="AVH1304" s="0"/>
      <c r="AVI1304" s="0"/>
      <c r="AVJ1304" s="0"/>
      <c r="AVK1304" s="0"/>
      <c r="AVL1304" s="0"/>
      <c r="AVM1304" s="0"/>
      <c r="AVN1304" s="0"/>
      <c r="AVO1304" s="0"/>
      <c r="AVP1304" s="0"/>
      <c r="AVQ1304" s="0"/>
      <c r="AVR1304" s="0"/>
      <c r="AVS1304" s="0"/>
      <c r="AVT1304" s="0"/>
      <c r="AVU1304" s="0"/>
      <c r="AVV1304" s="0"/>
      <c r="AVW1304" s="0"/>
      <c r="AVX1304" s="0"/>
      <c r="AVY1304" s="0"/>
      <c r="AVZ1304" s="0"/>
      <c r="AWA1304" s="0"/>
      <c r="AWB1304" s="0"/>
      <c r="AWC1304" s="0"/>
      <c r="AWD1304" s="0"/>
      <c r="AWE1304" s="0"/>
      <c r="AWF1304" s="0"/>
      <c r="AWG1304" s="0"/>
      <c r="AWH1304" s="0"/>
      <c r="AWI1304" s="0"/>
      <c r="AWJ1304" s="0"/>
      <c r="AWK1304" s="0"/>
      <c r="AWL1304" s="0"/>
      <c r="AWM1304" s="0"/>
      <c r="AWN1304" s="0"/>
      <c r="AWO1304" s="0"/>
      <c r="AWP1304" s="0"/>
      <c r="AWQ1304" s="0"/>
      <c r="AWR1304" s="0"/>
      <c r="AWS1304" s="0"/>
      <c r="AWT1304" s="0"/>
      <c r="AWU1304" s="0"/>
      <c r="AWV1304" s="0"/>
      <c r="AWW1304" s="0"/>
      <c r="AWX1304" s="0"/>
      <c r="AWY1304" s="0"/>
      <c r="AWZ1304" s="0"/>
      <c r="AXA1304" s="0"/>
      <c r="AXB1304" s="0"/>
      <c r="AXC1304" s="0"/>
      <c r="AXD1304" s="0"/>
      <c r="AXE1304" s="0"/>
      <c r="AXF1304" s="0"/>
      <c r="AXG1304" s="0"/>
      <c r="AXH1304" s="0"/>
      <c r="AXI1304" s="0"/>
      <c r="AXJ1304" s="0"/>
      <c r="AXK1304" s="0"/>
      <c r="AXL1304" s="0"/>
      <c r="AXM1304" s="0"/>
      <c r="AXN1304" s="0"/>
      <c r="AXO1304" s="0"/>
      <c r="AXP1304" s="0"/>
      <c r="AXQ1304" s="0"/>
      <c r="AXR1304" s="0"/>
      <c r="AXS1304" s="0"/>
      <c r="AXT1304" s="0"/>
      <c r="AXU1304" s="0"/>
      <c r="AXV1304" s="0"/>
      <c r="AXW1304" s="0"/>
      <c r="AXX1304" s="0"/>
      <c r="AXY1304" s="0"/>
      <c r="AXZ1304" s="0"/>
      <c r="AYA1304" s="0"/>
      <c r="AYB1304" s="0"/>
      <c r="AYC1304" s="0"/>
      <c r="AYD1304" s="0"/>
      <c r="AYE1304" s="0"/>
      <c r="AYF1304" s="0"/>
      <c r="AYG1304" s="0"/>
      <c r="AYH1304" s="0"/>
      <c r="AYI1304" s="0"/>
      <c r="AYJ1304" s="0"/>
      <c r="AYK1304" s="0"/>
      <c r="AYL1304" s="0"/>
      <c r="AYM1304" s="0"/>
      <c r="AYN1304" s="0"/>
      <c r="AYO1304" s="0"/>
      <c r="AYP1304" s="0"/>
      <c r="AYQ1304" s="0"/>
      <c r="AYR1304" s="0"/>
      <c r="AYS1304" s="0"/>
      <c r="AYT1304" s="0"/>
      <c r="AYU1304" s="0"/>
      <c r="AYV1304" s="0"/>
      <c r="AYW1304" s="0"/>
      <c r="AYX1304" s="0"/>
      <c r="AYY1304" s="0"/>
      <c r="AYZ1304" s="0"/>
      <c r="AZA1304" s="0"/>
      <c r="AZB1304" s="0"/>
      <c r="AZC1304" s="0"/>
      <c r="AZD1304" s="0"/>
      <c r="AZE1304" s="0"/>
      <c r="AZF1304" s="0"/>
      <c r="AZG1304" s="0"/>
      <c r="AZH1304" s="0"/>
      <c r="AZI1304" s="0"/>
      <c r="AZJ1304" s="0"/>
      <c r="AZK1304" s="0"/>
      <c r="AZL1304" s="0"/>
      <c r="AZM1304" s="0"/>
      <c r="AZN1304" s="0"/>
      <c r="AZO1304" s="0"/>
      <c r="AZP1304" s="0"/>
      <c r="AZQ1304" s="0"/>
      <c r="AZR1304" s="0"/>
      <c r="AZS1304" s="0"/>
      <c r="AZT1304" s="0"/>
      <c r="AZU1304" s="0"/>
      <c r="AZV1304" s="0"/>
      <c r="AZW1304" s="0"/>
      <c r="AZX1304" s="0"/>
      <c r="AZY1304" s="0"/>
      <c r="AZZ1304" s="0"/>
      <c r="BAA1304" s="0"/>
      <c r="BAB1304" s="0"/>
      <c r="BAC1304" s="0"/>
      <c r="BAD1304" s="0"/>
      <c r="BAE1304" s="0"/>
      <c r="BAF1304" s="0"/>
      <c r="BAG1304" s="0"/>
      <c r="BAH1304" s="0"/>
      <c r="BAI1304" s="0"/>
      <c r="BAJ1304" s="0"/>
      <c r="BAK1304" s="0"/>
      <c r="BAL1304" s="0"/>
      <c r="BAM1304" s="0"/>
      <c r="BAN1304" s="0"/>
      <c r="BAO1304" s="0"/>
      <c r="BAP1304" s="0"/>
      <c r="BAQ1304" s="0"/>
      <c r="BAR1304" s="0"/>
      <c r="BAS1304" s="0"/>
      <c r="BAT1304" s="0"/>
      <c r="BAU1304" s="0"/>
      <c r="BAV1304" s="0"/>
      <c r="BAW1304" s="0"/>
      <c r="BAX1304" s="0"/>
      <c r="BAY1304" s="0"/>
      <c r="BAZ1304" s="0"/>
      <c r="BBA1304" s="0"/>
      <c r="BBB1304" s="0"/>
      <c r="BBC1304" s="0"/>
      <c r="BBD1304" s="0"/>
      <c r="BBE1304" s="0"/>
      <c r="BBF1304" s="0"/>
      <c r="BBG1304" s="0"/>
      <c r="BBH1304" s="0"/>
      <c r="BBI1304" s="0"/>
      <c r="BBJ1304" s="0"/>
      <c r="BBK1304" s="0"/>
      <c r="BBL1304" s="0"/>
      <c r="BBM1304" s="0"/>
      <c r="BBN1304" s="0"/>
      <c r="BBO1304" s="0"/>
      <c r="BBP1304" s="0"/>
      <c r="BBQ1304" s="0"/>
      <c r="BBR1304" s="0"/>
      <c r="BBS1304" s="0"/>
      <c r="BBT1304" s="0"/>
      <c r="BBU1304" s="0"/>
      <c r="BBV1304" s="0"/>
      <c r="BBW1304" s="0"/>
      <c r="BBX1304" s="0"/>
      <c r="BBY1304" s="0"/>
      <c r="BBZ1304" s="0"/>
      <c r="BCA1304" s="0"/>
      <c r="BCB1304" s="0"/>
      <c r="BCC1304" s="0"/>
      <c r="BCD1304" s="0"/>
      <c r="BCE1304" s="0"/>
      <c r="BCF1304" s="0"/>
      <c r="BCG1304" s="0"/>
      <c r="BCH1304" s="0"/>
      <c r="BCI1304" s="0"/>
      <c r="BCJ1304" s="0"/>
      <c r="BCK1304" s="0"/>
      <c r="BCL1304" s="0"/>
      <c r="BCM1304" s="0"/>
      <c r="BCN1304" s="0"/>
      <c r="BCO1304" s="0"/>
      <c r="BCP1304" s="0"/>
      <c r="BCQ1304" s="0"/>
      <c r="BCR1304" s="0"/>
      <c r="BCS1304" s="0"/>
      <c r="BCT1304" s="0"/>
      <c r="BCU1304" s="0"/>
      <c r="BCV1304" s="0"/>
      <c r="BCW1304" s="0"/>
      <c r="BCX1304" s="0"/>
      <c r="BCY1304" s="0"/>
      <c r="BCZ1304" s="0"/>
      <c r="BDA1304" s="0"/>
      <c r="BDB1304" s="0"/>
      <c r="BDC1304" s="0"/>
      <c r="BDD1304" s="0"/>
      <c r="BDE1304" s="0"/>
      <c r="BDF1304" s="0"/>
      <c r="BDG1304" s="0"/>
      <c r="BDH1304" s="0"/>
      <c r="BDI1304" s="0"/>
      <c r="BDJ1304" s="0"/>
      <c r="BDK1304" s="0"/>
      <c r="BDL1304" s="0"/>
      <c r="BDM1304" s="0"/>
      <c r="BDN1304" s="0"/>
      <c r="BDO1304" s="0"/>
      <c r="BDP1304" s="0"/>
      <c r="BDQ1304" s="0"/>
      <c r="BDR1304" s="0"/>
      <c r="BDS1304" s="0"/>
      <c r="BDT1304" s="0"/>
      <c r="BDU1304" s="0"/>
      <c r="BDV1304" s="0"/>
      <c r="BDW1304" s="0"/>
      <c r="BDX1304" s="0"/>
      <c r="BDY1304" s="0"/>
      <c r="BDZ1304" s="0"/>
      <c r="BEA1304" s="0"/>
      <c r="BEB1304" s="0"/>
      <c r="BEC1304" s="0"/>
      <c r="BED1304" s="0"/>
      <c r="BEE1304" s="0"/>
      <c r="BEF1304" s="0"/>
      <c r="BEG1304" s="0"/>
      <c r="BEH1304" s="0"/>
      <c r="BEI1304" s="0"/>
      <c r="BEJ1304" s="0"/>
      <c r="BEK1304" s="0"/>
      <c r="BEL1304" s="0"/>
      <c r="BEM1304" s="0"/>
      <c r="BEN1304" s="0"/>
      <c r="BEO1304" s="0"/>
      <c r="BEP1304" s="0"/>
      <c r="BEQ1304" s="0"/>
      <c r="BER1304" s="0"/>
      <c r="BES1304" s="0"/>
      <c r="BET1304" s="0"/>
      <c r="BEU1304" s="0"/>
      <c r="BEV1304" s="0"/>
      <c r="BEW1304" s="0"/>
      <c r="BEX1304" s="0"/>
      <c r="BEY1304" s="0"/>
      <c r="BEZ1304" s="0"/>
      <c r="BFA1304" s="0"/>
      <c r="BFB1304" s="0"/>
      <c r="BFC1304" s="0"/>
      <c r="BFD1304" s="0"/>
      <c r="BFE1304" s="0"/>
      <c r="BFF1304" s="0"/>
      <c r="BFG1304" s="0"/>
      <c r="BFH1304" s="0"/>
      <c r="BFI1304" s="0"/>
      <c r="BFJ1304" s="0"/>
      <c r="BFK1304" s="0"/>
      <c r="BFL1304" s="0"/>
      <c r="BFM1304" s="0"/>
      <c r="BFN1304" s="0"/>
      <c r="BFO1304" s="0"/>
      <c r="BFP1304" s="0"/>
      <c r="BFQ1304" s="0"/>
      <c r="BFR1304" s="0"/>
      <c r="BFS1304" s="0"/>
      <c r="BFT1304" s="0"/>
      <c r="BFU1304" s="0"/>
      <c r="BFV1304" s="0"/>
      <c r="BFW1304" s="0"/>
      <c r="BFX1304" s="0"/>
      <c r="BFY1304" s="0"/>
      <c r="BFZ1304" s="0"/>
      <c r="BGA1304" s="0"/>
      <c r="BGB1304" s="0"/>
      <c r="BGC1304" s="0"/>
      <c r="BGD1304" s="0"/>
      <c r="BGE1304" s="0"/>
      <c r="BGF1304" s="0"/>
      <c r="BGG1304" s="0"/>
      <c r="BGH1304" s="0"/>
      <c r="BGI1304" s="0"/>
      <c r="BGJ1304" s="0"/>
      <c r="BGK1304" s="0"/>
      <c r="BGL1304" s="0"/>
      <c r="BGM1304" s="0"/>
      <c r="BGN1304" s="0"/>
      <c r="BGO1304" s="0"/>
      <c r="BGP1304" s="0"/>
      <c r="BGQ1304" s="0"/>
      <c r="BGR1304" s="0"/>
      <c r="BGS1304" s="0"/>
      <c r="BGT1304" s="0"/>
      <c r="BGU1304" s="0"/>
      <c r="BGV1304" s="0"/>
      <c r="BGW1304" s="0"/>
      <c r="BGX1304" s="0"/>
      <c r="BGY1304" s="0"/>
      <c r="BGZ1304" s="0"/>
      <c r="BHA1304" s="0"/>
      <c r="BHB1304" s="0"/>
      <c r="BHC1304" s="0"/>
      <c r="BHD1304" s="0"/>
      <c r="BHE1304" s="0"/>
      <c r="BHF1304" s="0"/>
      <c r="BHG1304" s="0"/>
      <c r="BHH1304" s="0"/>
      <c r="BHI1304" s="0"/>
      <c r="BHJ1304" s="0"/>
      <c r="BHK1304" s="0"/>
      <c r="BHL1304" s="0"/>
      <c r="BHM1304" s="0"/>
      <c r="BHN1304" s="0"/>
      <c r="BHO1304" s="0"/>
      <c r="BHP1304" s="0"/>
      <c r="BHQ1304" s="0"/>
      <c r="BHR1304" s="0"/>
      <c r="BHS1304" s="0"/>
      <c r="BHT1304" s="0"/>
      <c r="BHU1304" s="0"/>
      <c r="BHV1304" s="0"/>
      <c r="BHW1304" s="0"/>
      <c r="BHX1304" s="0"/>
      <c r="BHY1304" s="0"/>
      <c r="BHZ1304" s="0"/>
      <c r="BIA1304" s="0"/>
      <c r="BIB1304" s="0"/>
      <c r="BIC1304" s="0"/>
      <c r="BID1304" s="0"/>
      <c r="BIE1304" s="0"/>
      <c r="BIF1304" s="0"/>
      <c r="BIG1304" s="0"/>
      <c r="BIH1304" s="0"/>
      <c r="BII1304" s="0"/>
      <c r="BIJ1304" s="0"/>
      <c r="BIK1304" s="0"/>
      <c r="BIL1304" s="0"/>
      <c r="BIM1304" s="0"/>
      <c r="BIN1304" s="0"/>
      <c r="BIO1304" s="0"/>
      <c r="BIP1304" s="0"/>
      <c r="BIQ1304" s="0"/>
      <c r="BIR1304" s="0"/>
      <c r="BIS1304" s="0"/>
      <c r="BIT1304" s="0"/>
      <c r="BIU1304" s="0"/>
      <c r="BIV1304" s="0"/>
      <c r="BIW1304" s="0"/>
      <c r="BIX1304" s="0"/>
      <c r="BIY1304" s="0"/>
      <c r="BIZ1304" s="0"/>
      <c r="BJA1304" s="0"/>
      <c r="BJB1304" s="0"/>
      <c r="BJC1304" s="0"/>
      <c r="BJD1304" s="0"/>
      <c r="BJE1304" s="0"/>
      <c r="BJF1304" s="0"/>
      <c r="BJG1304" s="0"/>
      <c r="BJH1304" s="0"/>
      <c r="BJI1304" s="0"/>
      <c r="BJJ1304" s="0"/>
      <c r="BJK1304" s="0"/>
      <c r="BJL1304" s="0"/>
      <c r="BJM1304" s="0"/>
      <c r="BJN1304" s="0"/>
      <c r="BJO1304" s="0"/>
      <c r="BJP1304" s="0"/>
      <c r="BJQ1304" s="0"/>
      <c r="BJR1304" s="0"/>
      <c r="BJS1304" s="0"/>
      <c r="BJT1304" s="0"/>
      <c r="BJU1304" s="0"/>
      <c r="BJV1304" s="0"/>
      <c r="BJW1304" s="0"/>
      <c r="BJX1304" s="0"/>
      <c r="BJY1304" s="0"/>
      <c r="BJZ1304" s="0"/>
      <c r="BKA1304" s="0"/>
      <c r="BKB1304" s="0"/>
      <c r="BKC1304" s="0"/>
      <c r="BKD1304" s="0"/>
      <c r="BKE1304" s="0"/>
      <c r="BKF1304" s="0"/>
      <c r="BKG1304" s="0"/>
      <c r="BKH1304" s="0"/>
      <c r="BKI1304" s="0"/>
      <c r="BKJ1304" s="0"/>
      <c r="BKK1304" s="0"/>
      <c r="BKL1304" s="0"/>
      <c r="BKM1304" s="0"/>
      <c r="BKN1304" s="0"/>
      <c r="BKO1304" s="0"/>
      <c r="BKP1304" s="0"/>
      <c r="BKQ1304" s="0"/>
      <c r="BKR1304" s="0"/>
      <c r="BKS1304" s="0"/>
      <c r="BKT1304" s="0"/>
      <c r="BKU1304" s="0"/>
      <c r="BKV1304" s="0"/>
      <c r="BKW1304" s="0"/>
      <c r="BKX1304" s="0"/>
      <c r="BKY1304" s="0"/>
      <c r="BKZ1304" s="0"/>
      <c r="BLA1304" s="0"/>
      <c r="BLB1304" s="0"/>
      <c r="BLC1304" s="0"/>
      <c r="BLD1304" s="0"/>
      <c r="BLE1304" s="0"/>
      <c r="BLF1304" s="0"/>
      <c r="BLG1304" s="0"/>
      <c r="BLH1304" s="0"/>
      <c r="BLI1304" s="0"/>
      <c r="BLJ1304" s="0"/>
      <c r="BLK1304" s="0"/>
      <c r="BLL1304" s="0"/>
      <c r="BLM1304" s="0"/>
      <c r="BLN1304" s="0"/>
      <c r="BLO1304" s="0"/>
      <c r="BLP1304" s="0"/>
      <c r="BLQ1304" s="0"/>
      <c r="BLR1304" s="0"/>
      <c r="BLS1304" s="0"/>
      <c r="BLT1304" s="0"/>
      <c r="BLU1304" s="0"/>
      <c r="BLV1304" s="0"/>
      <c r="BLW1304" s="0"/>
      <c r="BLX1304" s="0"/>
      <c r="BLY1304" s="0"/>
      <c r="BLZ1304" s="0"/>
      <c r="BMA1304" s="0"/>
      <c r="BMB1304" s="0"/>
      <c r="BMC1304" s="0"/>
      <c r="BMD1304" s="0"/>
      <c r="BME1304" s="0"/>
      <c r="BMF1304" s="0"/>
      <c r="BMG1304" s="0"/>
      <c r="BMH1304" s="0"/>
      <c r="BMI1304" s="0"/>
      <c r="BMJ1304" s="0"/>
      <c r="BMK1304" s="0"/>
      <c r="BML1304" s="0"/>
      <c r="BMM1304" s="0"/>
      <c r="BMN1304" s="0"/>
      <c r="BMO1304" s="0"/>
      <c r="BMP1304" s="0"/>
      <c r="BMQ1304" s="0"/>
      <c r="BMR1304" s="0"/>
      <c r="BMS1304" s="0"/>
      <c r="BMT1304" s="0"/>
      <c r="BMU1304" s="0"/>
      <c r="BMV1304" s="0"/>
      <c r="BMW1304" s="0"/>
      <c r="BMX1304" s="0"/>
      <c r="BMY1304" s="0"/>
      <c r="BMZ1304" s="0"/>
      <c r="BNA1304" s="0"/>
      <c r="BNB1304" s="0"/>
      <c r="BNC1304" s="0"/>
      <c r="BND1304" s="0"/>
      <c r="BNE1304" s="0"/>
      <c r="BNF1304" s="0"/>
      <c r="BNG1304" s="0"/>
      <c r="BNH1304" s="0"/>
      <c r="BNI1304" s="0"/>
      <c r="BNJ1304" s="0"/>
      <c r="BNK1304" s="0"/>
      <c r="BNL1304" s="0"/>
      <c r="BNM1304" s="0"/>
      <c r="BNN1304" s="0"/>
      <c r="BNO1304" s="0"/>
      <c r="BNP1304" s="0"/>
      <c r="BNQ1304" s="0"/>
      <c r="BNR1304" s="0"/>
      <c r="BNS1304" s="0"/>
      <c r="BNT1304" s="0"/>
      <c r="BNU1304" s="0"/>
      <c r="BNV1304" s="0"/>
      <c r="BNW1304" s="0"/>
      <c r="BNX1304" s="0"/>
      <c r="BNY1304" s="0"/>
      <c r="BNZ1304" s="0"/>
      <c r="BOA1304" s="0"/>
      <c r="BOB1304" s="0"/>
      <c r="BOC1304" s="0"/>
      <c r="BOD1304" s="0"/>
      <c r="BOE1304" s="0"/>
      <c r="BOF1304" s="0"/>
      <c r="BOG1304" s="0"/>
      <c r="BOH1304" s="0"/>
      <c r="BOI1304" s="0"/>
      <c r="BOJ1304" s="0"/>
      <c r="BOK1304" s="0"/>
      <c r="BOL1304" s="0"/>
      <c r="BOM1304" s="0"/>
      <c r="BON1304" s="0"/>
      <c r="BOO1304" s="0"/>
      <c r="BOP1304" s="0"/>
      <c r="BOQ1304" s="0"/>
      <c r="BOR1304" s="0"/>
      <c r="BOS1304" s="0"/>
      <c r="BOT1304" s="0"/>
      <c r="BOU1304" s="0"/>
      <c r="BOV1304" s="0"/>
      <c r="BOW1304" s="0"/>
      <c r="BOX1304" s="0"/>
      <c r="BOY1304" s="0"/>
      <c r="BOZ1304" s="0"/>
      <c r="BPA1304" s="0"/>
      <c r="BPB1304" s="0"/>
      <c r="BPC1304" s="0"/>
      <c r="BPD1304" s="0"/>
      <c r="BPE1304" s="0"/>
      <c r="BPF1304" s="0"/>
      <c r="BPG1304" s="0"/>
      <c r="BPH1304" s="0"/>
      <c r="BPI1304" s="0"/>
      <c r="BPJ1304" s="0"/>
      <c r="BPK1304" s="0"/>
      <c r="BPL1304" s="0"/>
      <c r="BPM1304" s="0"/>
      <c r="BPN1304" s="0"/>
      <c r="BPO1304" s="0"/>
      <c r="BPP1304" s="0"/>
      <c r="BPQ1304" s="0"/>
      <c r="BPR1304" s="0"/>
      <c r="BPS1304" s="0"/>
      <c r="BPT1304" s="0"/>
      <c r="BPU1304" s="0"/>
      <c r="BPV1304" s="0"/>
      <c r="BPW1304" s="0"/>
      <c r="BPX1304" s="0"/>
      <c r="BPY1304" s="0"/>
      <c r="BPZ1304" s="0"/>
      <c r="BQA1304" s="0"/>
      <c r="BQB1304" s="0"/>
      <c r="BQC1304" s="0"/>
      <c r="BQD1304" s="0"/>
      <c r="BQE1304" s="0"/>
      <c r="BQF1304" s="0"/>
      <c r="BQG1304" s="0"/>
      <c r="BQH1304" s="0"/>
      <c r="BQI1304" s="0"/>
      <c r="BQJ1304" s="0"/>
      <c r="BQK1304" s="0"/>
      <c r="BQL1304" s="0"/>
      <c r="BQM1304" s="0"/>
      <c r="BQN1304" s="0"/>
      <c r="BQO1304" s="0"/>
      <c r="BQP1304" s="0"/>
      <c r="BQQ1304" s="0"/>
      <c r="BQR1304" s="0"/>
      <c r="BQS1304" s="0"/>
      <c r="BQT1304" s="0"/>
      <c r="BQU1304" s="0"/>
      <c r="BQV1304" s="0"/>
      <c r="BQW1304" s="0"/>
      <c r="BQX1304" s="0"/>
      <c r="BQY1304" s="0"/>
      <c r="BQZ1304" s="0"/>
      <c r="BRA1304" s="0"/>
      <c r="BRB1304" s="0"/>
      <c r="BRC1304" s="0"/>
      <c r="BRD1304" s="0"/>
      <c r="BRE1304" s="0"/>
      <c r="BRF1304" s="0"/>
      <c r="BRG1304" s="0"/>
      <c r="BRH1304" s="0"/>
      <c r="BRI1304" s="0"/>
      <c r="BRJ1304" s="0"/>
      <c r="BRK1304" s="0"/>
      <c r="BRL1304" s="0"/>
      <c r="BRM1304" s="0"/>
      <c r="BRN1304" s="0"/>
      <c r="BRO1304" s="0"/>
      <c r="BRP1304" s="0"/>
      <c r="BRQ1304" s="0"/>
      <c r="BRR1304" s="0"/>
      <c r="BRS1304" s="0"/>
      <c r="BRT1304" s="0"/>
      <c r="BRU1304" s="0"/>
      <c r="BRV1304" s="0"/>
      <c r="BRW1304" s="0"/>
      <c r="BRX1304" s="0"/>
      <c r="BRY1304" s="0"/>
      <c r="BRZ1304" s="0"/>
      <c r="BSA1304" s="0"/>
      <c r="BSB1304" s="0"/>
      <c r="BSC1304" s="0"/>
      <c r="BSD1304" s="0"/>
      <c r="BSE1304" s="0"/>
      <c r="BSF1304" s="0"/>
      <c r="BSG1304" s="0"/>
      <c r="BSH1304" s="0"/>
      <c r="BSI1304" s="0"/>
      <c r="BSJ1304" s="0"/>
      <c r="BSK1304" s="0"/>
      <c r="BSL1304" s="0"/>
      <c r="BSM1304" s="0"/>
      <c r="BSN1304" s="0"/>
      <c r="BSO1304" s="0"/>
      <c r="BSP1304" s="0"/>
      <c r="BSQ1304" s="0"/>
      <c r="BSR1304" s="0"/>
      <c r="BSS1304" s="0"/>
      <c r="BST1304" s="0"/>
      <c r="BSU1304" s="0"/>
      <c r="BSV1304" s="0"/>
      <c r="BSW1304" s="0"/>
      <c r="BSX1304" s="0"/>
      <c r="BSY1304" s="0"/>
      <c r="BSZ1304" s="0"/>
      <c r="BTA1304" s="0"/>
      <c r="BTB1304" s="0"/>
      <c r="BTC1304" s="0"/>
      <c r="BTD1304" s="0"/>
      <c r="BTE1304" s="0"/>
      <c r="BTF1304" s="0"/>
      <c r="BTG1304" s="0"/>
      <c r="BTH1304" s="0"/>
      <c r="BTI1304" s="0"/>
      <c r="BTJ1304" s="0"/>
      <c r="BTK1304" s="0"/>
      <c r="BTL1304" s="0"/>
      <c r="BTM1304" s="0"/>
      <c r="BTN1304" s="0"/>
      <c r="BTO1304" s="0"/>
      <c r="BTP1304" s="0"/>
      <c r="BTQ1304" s="0"/>
      <c r="BTR1304" s="0"/>
      <c r="BTS1304" s="0"/>
      <c r="BTT1304" s="0"/>
      <c r="BTU1304" s="0"/>
      <c r="BTV1304" s="0"/>
      <c r="BTW1304" s="0"/>
      <c r="BTX1304" s="0"/>
      <c r="BTY1304" s="0"/>
      <c r="BTZ1304" s="0"/>
      <c r="BUA1304" s="0"/>
      <c r="BUB1304" s="0"/>
      <c r="BUC1304" s="0"/>
      <c r="BUD1304" s="0"/>
      <c r="BUE1304" s="0"/>
      <c r="BUF1304" s="0"/>
      <c r="BUG1304" s="0"/>
      <c r="BUH1304" s="0"/>
      <c r="BUI1304" s="0"/>
      <c r="BUJ1304" s="0"/>
      <c r="BUK1304" s="0"/>
      <c r="BUL1304" s="0"/>
      <c r="BUM1304" s="0"/>
      <c r="BUN1304" s="0"/>
      <c r="BUO1304" s="0"/>
      <c r="BUP1304" s="0"/>
      <c r="BUQ1304" s="0"/>
      <c r="BUR1304" s="0"/>
      <c r="BUS1304" s="0"/>
      <c r="BUT1304" s="0"/>
      <c r="BUU1304" s="0"/>
      <c r="BUV1304" s="0"/>
      <c r="BUW1304" s="0"/>
      <c r="BUX1304" s="0"/>
      <c r="BUY1304" s="0"/>
      <c r="BUZ1304" s="0"/>
      <c r="BVA1304" s="0"/>
      <c r="BVB1304" s="0"/>
      <c r="BVC1304" s="0"/>
      <c r="BVD1304" s="0"/>
      <c r="BVE1304" s="0"/>
      <c r="BVF1304" s="0"/>
      <c r="BVG1304" s="0"/>
      <c r="BVH1304" s="0"/>
      <c r="BVI1304" s="0"/>
      <c r="BVJ1304" s="0"/>
      <c r="BVK1304" s="0"/>
      <c r="BVL1304" s="0"/>
      <c r="BVM1304" s="0"/>
      <c r="BVN1304" s="0"/>
      <c r="BVO1304" s="0"/>
      <c r="BVP1304" s="0"/>
      <c r="BVQ1304" s="0"/>
      <c r="BVR1304" s="0"/>
      <c r="BVS1304" s="0"/>
      <c r="BVT1304" s="0"/>
      <c r="BVU1304" s="0"/>
      <c r="BVV1304" s="0"/>
      <c r="BVW1304" s="0"/>
      <c r="BVX1304" s="0"/>
      <c r="BVY1304" s="0"/>
      <c r="BVZ1304" s="0"/>
      <c r="BWA1304" s="0"/>
      <c r="BWB1304" s="0"/>
      <c r="BWC1304" s="0"/>
      <c r="BWD1304" s="0"/>
      <c r="BWE1304" s="0"/>
      <c r="BWF1304" s="0"/>
      <c r="BWG1304" s="0"/>
      <c r="BWH1304" s="0"/>
      <c r="BWI1304" s="0"/>
      <c r="BWJ1304" s="0"/>
      <c r="BWK1304" s="0"/>
      <c r="BWL1304" s="0"/>
      <c r="BWM1304" s="0"/>
      <c r="BWN1304" s="0"/>
      <c r="BWO1304" s="0"/>
      <c r="BWP1304" s="0"/>
      <c r="BWQ1304" s="0"/>
      <c r="BWR1304" s="0"/>
      <c r="BWS1304" s="0"/>
      <c r="BWT1304" s="0"/>
      <c r="BWU1304" s="0"/>
      <c r="BWV1304" s="0"/>
      <c r="BWW1304" s="0"/>
      <c r="BWX1304" s="0"/>
      <c r="BWY1304" s="0"/>
      <c r="BWZ1304" s="0"/>
      <c r="BXA1304" s="0"/>
      <c r="BXB1304" s="0"/>
      <c r="BXC1304" s="0"/>
      <c r="BXD1304" s="0"/>
      <c r="BXE1304" s="0"/>
      <c r="BXF1304" s="0"/>
      <c r="BXG1304" s="0"/>
      <c r="BXH1304" s="0"/>
      <c r="BXI1304" s="0"/>
      <c r="BXJ1304" s="0"/>
      <c r="BXK1304" s="0"/>
      <c r="BXL1304" s="0"/>
      <c r="BXM1304" s="0"/>
      <c r="BXN1304" s="0"/>
      <c r="BXO1304" s="0"/>
      <c r="BXP1304" s="0"/>
      <c r="BXQ1304" s="0"/>
      <c r="BXR1304" s="0"/>
      <c r="BXS1304" s="0"/>
      <c r="BXT1304" s="0"/>
      <c r="BXU1304" s="0"/>
      <c r="BXV1304" s="0"/>
      <c r="BXW1304" s="0"/>
      <c r="BXX1304" s="0"/>
      <c r="BXY1304" s="0"/>
      <c r="BXZ1304" s="0"/>
      <c r="BYA1304" s="0"/>
      <c r="BYB1304" s="0"/>
      <c r="BYC1304" s="0"/>
      <c r="BYD1304" s="0"/>
      <c r="BYE1304" s="0"/>
      <c r="BYF1304" s="0"/>
      <c r="BYG1304" s="0"/>
      <c r="BYH1304" s="0"/>
      <c r="BYI1304" s="0"/>
      <c r="BYJ1304" s="0"/>
      <c r="BYK1304" s="0"/>
      <c r="BYL1304" s="0"/>
      <c r="BYM1304" s="0"/>
      <c r="BYN1304" s="0"/>
      <c r="BYO1304" s="0"/>
      <c r="BYP1304" s="0"/>
      <c r="BYQ1304" s="0"/>
      <c r="BYR1304" s="0"/>
      <c r="BYS1304" s="0"/>
      <c r="BYT1304" s="0"/>
      <c r="BYU1304" s="0"/>
      <c r="BYV1304" s="0"/>
      <c r="BYW1304" s="0"/>
      <c r="BYX1304" s="0"/>
      <c r="BYY1304" s="0"/>
      <c r="BYZ1304" s="0"/>
      <c r="BZA1304" s="0"/>
      <c r="BZB1304" s="0"/>
      <c r="BZC1304" s="0"/>
      <c r="BZD1304" s="0"/>
      <c r="BZE1304" s="0"/>
      <c r="BZF1304" s="0"/>
      <c r="BZG1304" s="0"/>
      <c r="BZH1304" s="0"/>
      <c r="BZI1304" s="0"/>
      <c r="BZJ1304" s="0"/>
      <c r="BZK1304" s="0"/>
      <c r="BZL1304" s="0"/>
      <c r="BZM1304" s="0"/>
      <c r="BZN1304" s="0"/>
      <c r="BZO1304" s="0"/>
      <c r="BZP1304" s="0"/>
      <c r="BZQ1304" s="0"/>
      <c r="BZR1304" s="0"/>
      <c r="BZS1304" s="0"/>
      <c r="BZT1304" s="0"/>
      <c r="BZU1304" s="0"/>
      <c r="BZV1304" s="0"/>
      <c r="BZW1304" s="0"/>
      <c r="BZX1304" s="0"/>
      <c r="BZY1304" s="0"/>
      <c r="BZZ1304" s="0"/>
      <c r="CAA1304" s="0"/>
      <c r="CAB1304" s="0"/>
      <c r="CAC1304" s="0"/>
      <c r="CAD1304" s="0"/>
      <c r="CAE1304" s="0"/>
      <c r="CAF1304" s="0"/>
      <c r="CAG1304" s="0"/>
      <c r="CAH1304" s="0"/>
      <c r="CAI1304" s="0"/>
      <c r="CAJ1304" s="0"/>
      <c r="CAK1304" s="0"/>
      <c r="CAL1304" s="0"/>
      <c r="CAM1304" s="0"/>
      <c r="CAN1304" s="0"/>
      <c r="CAO1304" s="0"/>
      <c r="CAP1304" s="0"/>
      <c r="CAQ1304" s="0"/>
      <c r="CAR1304" s="0"/>
      <c r="CAS1304" s="0"/>
      <c r="CAT1304" s="0"/>
      <c r="CAU1304" s="0"/>
      <c r="CAV1304" s="0"/>
      <c r="CAW1304" s="0"/>
      <c r="CAX1304" s="0"/>
      <c r="CAY1304" s="0"/>
      <c r="CAZ1304" s="0"/>
      <c r="CBA1304" s="0"/>
      <c r="CBB1304" s="0"/>
      <c r="CBC1304" s="0"/>
      <c r="CBD1304" s="0"/>
      <c r="CBE1304" s="0"/>
      <c r="CBF1304" s="0"/>
      <c r="CBG1304" s="0"/>
      <c r="CBH1304" s="0"/>
      <c r="CBI1304" s="0"/>
      <c r="CBJ1304" s="0"/>
      <c r="CBK1304" s="0"/>
      <c r="CBL1304" s="0"/>
      <c r="CBM1304" s="0"/>
      <c r="CBN1304" s="0"/>
      <c r="CBO1304" s="0"/>
      <c r="CBP1304" s="0"/>
      <c r="CBQ1304" s="0"/>
      <c r="CBR1304" s="0"/>
      <c r="CBS1304" s="0"/>
      <c r="CBT1304" s="0"/>
      <c r="CBU1304" s="0"/>
      <c r="CBV1304" s="0"/>
      <c r="CBW1304" s="0"/>
      <c r="CBX1304" s="0"/>
      <c r="CBY1304" s="0"/>
      <c r="CBZ1304" s="0"/>
      <c r="CCA1304" s="0"/>
      <c r="CCB1304" s="0"/>
      <c r="CCC1304" s="0"/>
      <c r="CCD1304" s="0"/>
      <c r="CCE1304" s="0"/>
      <c r="CCF1304" s="0"/>
      <c r="CCG1304" s="0"/>
      <c r="CCH1304" s="0"/>
      <c r="CCI1304" s="0"/>
      <c r="CCJ1304" s="0"/>
      <c r="CCK1304" s="0"/>
      <c r="CCL1304" s="0"/>
      <c r="CCM1304" s="0"/>
      <c r="CCN1304" s="0"/>
      <c r="CCO1304" s="0"/>
      <c r="CCP1304" s="0"/>
      <c r="CCQ1304" s="0"/>
      <c r="CCR1304" s="0"/>
      <c r="CCS1304" s="0"/>
      <c r="CCT1304" s="0"/>
      <c r="CCU1304" s="0"/>
      <c r="CCV1304" s="0"/>
      <c r="CCW1304" s="0"/>
      <c r="CCX1304" s="0"/>
      <c r="CCY1304" s="0"/>
      <c r="CCZ1304" s="0"/>
      <c r="CDA1304" s="0"/>
      <c r="CDB1304" s="0"/>
      <c r="CDC1304" s="0"/>
      <c r="CDD1304" s="0"/>
      <c r="CDE1304" s="0"/>
      <c r="CDF1304" s="0"/>
      <c r="CDG1304" s="0"/>
      <c r="CDH1304" s="0"/>
      <c r="CDI1304" s="0"/>
      <c r="CDJ1304" s="0"/>
      <c r="CDK1304" s="0"/>
      <c r="CDL1304" s="0"/>
      <c r="CDM1304" s="0"/>
      <c r="CDN1304" s="0"/>
      <c r="CDO1304" s="0"/>
      <c r="CDP1304" s="0"/>
      <c r="CDQ1304" s="0"/>
      <c r="CDR1304" s="0"/>
      <c r="CDS1304" s="0"/>
      <c r="CDT1304" s="0"/>
      <c r="CDU1304" s="0"/>
      <c r="CDV1304" s="0"/>
      <c r="CDW1304" s="0"/>
      <c r="CDX1304" s="0"/>
      <c r="CDY1304" s="0"/>
      <c r="CDZ1304" s="0"/>
      <c r="CEA1304" s="0"/>
      <c r="CEB1304" s="0"/>
      <c r="CEC1304" s="0"/>
      <c r="CED1304" s="0"/>
      <c r="CEE1304" s="0"/>
      <c r="CEF1304" s="0"/>
      <c r="CEG1304" s="0"/>
      <c r="CEH1304" s="0"/>
      <c r="CEI1304" s="0"/>
      <c r="CEJ1304" s="0"/>
      <c r="CEK1304" s="0"/>
      <c r="CEL1304" s="0"/>
      <c r="CEM1304" s="0"/>
      <c r="CEN1304" s="0"/>
      <c r="CEO1304" s="0"/>
      <c r="CEP1304" s="0"/>
      <c r="CEQ1304" s="0"/>
      <c r="CER1304" s="0"/>
      <c r="CES1304" s="0"/>
      <c r="CET1304" s="0"/>
      <c r="CEU1304" s="0"/>
      <c r="CEV1304" s="0"/>
      <c r="CEW1304" s="0"/>
      <c r="CEX1304" s="0"/>
      <c r="CEY1304" s="0"/>
      <c r="CEZ1304" s="0"/>
      <c r="CFA1304" s="0"/>
      <c r="CFB1304" s="0"/>
      <c r="CFC1304" s="0"/>
      <c r="CFD1304" s="0"/>
      <c r="CFE1304" s="0"/>
      <c r="CFF1304" s="0"/>
      <c r="CFG1304" s="0"/>
      <c r="CFH1304" s="0"/>
      <c r="CFI1304" s="0"/>
      <c r="CFJ1304" s="0"/>
      <c r="CFK1304" s="0"/>
      <c r="CFL1304" s="0"/>
      <c r="CFM1304" s="0"/>
      <c r="CFN1304" s="0"/>
      <c r="CFO1304" s="0"/>
      <c r="CFP1304" s="0"/>
      <c r="CFQ1304" s="0"/>
      <c r="CFR1304" s="0"/>
      <c r="CFS1304" s="0"/>
      <c r="CFT1304" s="0"/>
      <c r="CFU1304" s="0"/>
      <c r="CFV1304" s="0"/>
      <c r="CFW1304" s="0"/>
      <c r="CFX1304" s="0"/>
      <c r="CFY1304" s="0"/>
      <c r="CFZ1304" s="0"/>
      <c r="CGA1304" s="0"/>
      <c r="CGB1304" s="0"/>
      <c r="CGC1304" s="0"/>
      <c r="CGD1304" s="0"/>
      <c r="CGE1304" s="0"/>
      <c r="CGF1304" s="0"/>
      <c r="CGG1304" s="0"/>
      <c r="CGH1304" s="0"/>
      <c r="CGI1304" s="0"/>
      <c r="CGJ1304" s="0"/>
      <c r="CGK1304" s="0"/>
      <c r="CGL1304" s="0"/>
      <c r="CGM1304" s="0"/>
      <c r="CGN1304" s="0"/>
      <c r="CGO1304" s="0"/>
      <c r="CGP1304" s="0"/>
      <c r="CGQ1304" s="0"/>
      <c r="CGR1304" s="0"/>
      <c r="CGS1304" s="0"/>
      <c r="CGT1304" s="0"/>
      <c r="CGU1304" s="0"/>
      <c r="CGV1304" s="0"/>
      <c r="CGW1304" s="0"/>
      <c r="CGX1304" s="0"/>
      <c r="CGY1304" s="0"/>
      <c r="CGZ1304" s="0"/>
      <c r="CHA1304" s="0"/>
      <c r="CHB1304" s="0"/>
      <c r="CHC1304" s="0"/>
      <c r="CHD1304" s="0"/>
      <c r="CHE1304" s="0"/>
      <c r="CHF1304" s="0"/>
      <c r="CHG1304" s="0"/>
      <c r="CHH1304" s="0"/>
      <c r="CHI1304" s="0"/>
      <c r="CHJ1304" s="0"/>
      <c r="CHK1304" s="0"/>
      <c r="CHL1304" s="0"/>
      <c r="CHM1304" s="0"/>
      <c r="CHN1304" s="0"/>
      <c r="CHO1304" s="0"/>
      <c r="CHP1304" s="0"/>
      <c r="CHQ1304" s="0"/>
      <c r="CHR1304" s="0"/>
      <c r="CHS1304" s="0"/>
      <c r="CHT1304" s="0"/>
      <c r="CHU1304" s="0"/>
      <c r="CHV1304" s="0"/>
      <c r="CHW1304" s="0"/>
      <c r="CHX1304" s="0"/>
      <c r="CHY1304" s="0"/>
      <c r="CHZ1304" s="0"/>
      <c r="CIA1304" s="0"/>
      <c r="CIB1304" s="0"/>
      <c r="CIC1304" s="0"/>
      <c r="CID1304" s="0"/>
      <c r="CIE1304" s="0"/>
      <c r="CIF1304" s="0"/>
      <c r="CIG1304" s="0"/>
      <c r="CIH1304" s="0"/>
      <c r="CII1304" s="0"/>
      <c r="CIJ1304" s="0"/>
      <c r="CIK1304" s="0"/>
      <c r="CIL1304" s="0"/>
      <c r="CIM1304" s="0"/>
      <c r="CIN1304" s="0"/>
      <c r="CIO1304" s="0"/>
      <c r="CIP1304" s="0"/>
      <c r="CIQ1304" s="0"/>
      <c r="CIR1304" s="0"/>
      <c r="CIS1304" s="0"/>
      <c r="CIT1304" s="0"/>
      <c r="CIU1304" s="0"/>
      <c r="CIV1304" s="0"/>
      <c r="CIW1304" s="0"/>
      <c r="CIX1304" s="0"/>
      <c r="CIY1304" s="0"/>
      <c r="CIZ1304" s="0"/>
      <c r="CJA1304" s="0"/>
      <c r="CJB1304" s="0"/>
      <c r="CJC1304" s="0"/>
      <c r="CJD1304" s="0"/>
      <c r="CJE1304" s="0"/>
      <c r="CJF1304" s="0"/>
      <c r="CJG1304" s="0"/>
      <c r="CJH1304" s="0"/>
      <c r="CJI1304" s="0"/>
      <c r="CJJ1304" s="0"/>
      <c r="CJK1304" s="0"/>
      <c r="CJL1304" s="0"/>
      <c r="CJM1304" s="0"/>
      <c r="CJN1304" s="0"/>
      <c r="CJO1304" s="0"/>
      <c r="CJP1304" s="0"/>
      <c r="CJQ1304" s="0"/>
      <c r="CJR1304" s="0"/>
      <c r="CJS1304" s="0"/>
      <c r="CJT1304" s="0"/>
      <c r="CJU1304" s="0"/>
      <c r="CJV1304" s="0"/>
      <c r="CJW1304" s="0"/>
      <c r="CJX1304" s="0"/>
      <c r="CJY1304" s="0"/>
      <c r="CJZ1304" s="0"/>
      <c r="CKA1304" s="0"/>
      <c r="CKB1304" s="0"/>
      <c r="CKC1304" s="0"/>
      <c r="CKD1304" s="0"/>
      <c r="CKE1304" s="0"/>
      <c r="CKF1304" s="0"/>
      <c r="CKG1304" s="0"/>
      <c r="CKH1304" s="0"/>
      <c r="CKI1304" s="0"/>
      <c r="CKJ1304" s="0"/>
      <c r="CKK1304" s="0"/>
      <c r="CKL1304" s="0"/>
      <c r="CKM1304" s="0"/>
      <c r="CKN1304" s="0"/>
      <c r="CKO1304" s="0"/>
      <c r="CKP1304" s="0"/>
      <c r="CKQ1304" s="0"/>
      <c r="CKR1304" s="0"/>
      <c r="CKS1304" s="0"/>
      <c r="CKT1304" s="0"/>
      <c r="CKU1304" s="0"/>
      <c r="CKV1304" s="0"/>
      <c r="CKW1304" s="0"/>
      <c r="CKX1304" s="0"/>
      <c r="CKY1304" s="0"/>
      <c r="CKZ1304" s="0"/>
      <c r="CLA1304" s="0"/>
      <c r="CLB1304" s="0"/>
      <c r="CLC1304" s="0"/>
      <c r="CLD1304" s="0"/>
      <c r="CLE1304" s="0"/>
      <c r="CLF1304" s="0"/>
      <c r="CLG1304" s="0"/>
      <c r="CLH1304" s="0"/>
      <c r="CLI1304" s="0"/>
      <c r="CLJ1304" s="0"/>
      <c r="CLK1304" s="0"/>
      <c r="CLL1304" s="0"/>
      <c r="CLM1304" s="0"/>
      <c r="CLN1304" s="0"/>
      <c r="CLO1304" s="0"/>
      <c r="CLP1304" s="0"/>
      <c r="CLQ1304" s="0"/>
      <c r="CLR1304" s="0"/>
      <c r="CLS1304" s="0"/>
      <c r="CLT1304" s="0"/>
      <c r="CLU1304" s="0"/>
      <c r="CLV1304" s="0"/>
      <c r="CLW1304" s="0"/>
      <c r="CLX1304" s="0"/>
      <c r="CLY1304" s="0"/>
      <c r="CLZ1304" s="0"/>
      <c r="CMA1304" s="0"/>
      <c r="CMB1304" s="0"/>
      <c r="CMC1304" s="0"/>
      <c r="CMD1304" s="0"/>
      <c r="CME1304" s="0"/>
      <c r="CMF1304" s="0"/>
      <c r="CMG1304" s="0"/>
      <c r="CMH1304" s="0"/>
      <c r="CMI1304" s="0"/>
      <c r="CMJ1304" s="0"/>
      <c r="CMK1304" s="0"/>
      <c r="CML1304" s="0"/>
      <c r="CMM1304" s="0"/>
      <c r="CMN1304" s="0"/>
      <c r="CMO1304" s="0"/>
      <c r="CMP1304" s="0"/>
      <c r="CMQ1304" s="0"/>
      <c r="CMR1304" s="0"/>
      <c r="CMS1304" s="0"/>
      <c r="CMT1304" s="0"/>
      <c r="CMU1304" s="0"/>
      <c r="CMV1304" s="0"/>
      <c r="CMW1304" s="0"/>
      <c r="CMX1304" s="0"/>
      <c r="CMY1304" s="0"/>
      <c r="CMZ1304" s="0"/>
      <c r="CNA1304" s="0"/>
      <c r="CNB1304" s="0"/>
      <c r="CNC1304" s="0"/>
      <c r="CND1304" s="0"/>
      <c r="CNE1304" s="0"/>
      <c r="CNF1304" s="0"/>
      <c r="CNG1304" s="0"/>
      <c r="CNH1304" s="0"/>
      <c r="CNI1304" s="0"/>
      <c r="CNJ1304" s="0"/>
      <c r="CNK1304" s="0"/>
      <c r="CNL1304" s="0"/>
      <c r="CNM1304" s="0"/>
      <c r="CNN1304" s="0"/>
      <c r="CNO1304" s="0"/>
      <c r="CNP1304" s="0"/>
      <c r="CNQ1304" s="0"/>
      <c r="CNR1304" s="0"/>
      <c r="CNS1304" s="0"/>
      <c r="CNT1304" s="0"/>
      <c r="CNU1304" s="0"/>
      <c r="CNV1304" s="0"/>
      <c r="CNW1304" s="0"/>
      <c r="CNX1304" s="0"/>
      <c r="CNY1304" s="0"/>
      <c r="CNZ1304" s="0"/>
      <c r="COA1304" s="0"/>
      <c r="COB1304" s="0"/>
      <c r="COC1304" s="0"/>
      <c r="COD1304" s="0"/>
      <c r="COE1304" s="0"/>
      <c r="COF1304" s="0"/>
      <c r="COG1304" s="0"/>
      <c r="COH1304" s="0"/>
      <c r="COI1304" s="0"/>
      <c r="COJ1304" s="0"/>
      <c r="COK1304" s="0"/>
      <c r="COL1304" s="0"/>
      <c r="COM1304" s="0"/>
      <c r="CON1304" s="0"/>
      <c r="COO1304" s="0"/>
      <c r="COP1304" s="0"/>
      <c r="COQ1304" s="0"/>
      <c r="COR1304" s="0"/>
      <c r="COS1304" s="0"/>
      <c r="COT1304" s="0"/>
      <c r="COU1304" s="0"/>
      <c r="COV1304" s="0"/>
      <c r="COW1304" s="0"/>
      <c r="COX1304" s="0"/>
      <c r="COY1304" s="0"/>
      <c r="COZ1304" s="0"/>
      <c r="CPA1304" s="0"/>
      <c r="CPB1304" s="0"/>
      <c r="CPC1304" s="0"/>
      <c r="CPD1304" s="0"/>
      <c r="CPE1304" s="0"/>
      <c r="CPF1304" s="0"/>
      <c r="CPG1304" s="0"/>
      <c r="CPH1304" s="0"/>
      <c r="CPI1304" s="0"/>
      <c r="CPJ1304" s="0"/>
      <c r="CPK1304" s="0"/>
      <c r="CPL1304" s="0"/>
      <c r="CPM1304" s="0"/>
      <c r="CPN1304" s="0"/>
      <c r="CPO1304" s="0"/>
      <c r="CPP1304" s="0"/>
      <c r="CPQ1304" s="0"/>
      <c r="CPR1304" s="0"/>
      <c r="CPS1304" s="0"/>
      <c r="CPT1304" s="0"/>
      <c r="CPU1304" s="0"/>
      <c r="CPV1304" s="0"/>
      <c r="CPW1304" s="0"/>
      <c r="CPX1304" s="0"/>
      <c r="CPY1304" s="0"/>
      <c r="CPZ1304" s="0"/>
      <c r="CQA1304" s="0"/>
      <c r="CQB1304" s="0"/>
      <c r="CQC1304" s="0"/>
      <c r="CQD1304" s="0"/>
      <c r="CQE1304" s="0"/>
      <c r="CQF1304" s="0"/>
      <c r="CQG1304" s="0"/>
      <c r="CQH1304" s="0"/>
      <c r="CQI1304" s="0"/>
      <c r="CQJ1304" s="0"/>
      <c r="CQK1304" s="0"/>
      <c r="CQL1304" s="0"/>
      <c r="CQM1304" s="0"/>
      <c r="CQN1304" s="0"/>
      <c r="CQO1304" s="0"/>
      <c r="CQP1304" s="0"/>
      <c r="CQQ1304" s="0"/>
      <c r="CQR1304" s="0"/>
      <c r="CQS1304" s="0"/>
      <c r="CQT1304" s="0"/>
      <c r="CQU1304" s="0"/>
      <c r="CQV1304" s="0"/>
      <c r="CQW1304" s="0"/>
      <c r="CQX1304" s="0"/>
      <c r="CQY1304" s="0"/>
      <c r="CQZ1304" s="0"/>
      <c r="CRA1304" s="0"/>
      <c r="CRB1304" s="0"/>
      <c r="CRC1304" s="0"/>
      <c r="CRD1304" s="0"/>
      <c r="CRE1304" s="0"/>
      <c r="CRF1304" s="0"/>
      <c r="CRG1304" s="0"/>
      <c r="CRH1304" s="0"/>
      <c r="CRI1304" s="0"/>
      <c r="CRJ1304" s="0"/>
      <c r="CRK1304" s="0"/>
      <c r="CRL1304" s="0"/>
      <c r="CRM1304" s="0"/>
      <c r="CRN1304" s="0"/>
      <c r="CRO1304" s="0"/>
      <c r="CRP1304" s="0"/>
      <c r="CRQ1304" s="0"/>
      <c r="CRR1304" s="0"/>
      <c r="CRS1304" s="0"/>
      <c r="CRT1304" s="0"/>
      <c r="CRU1304" s="0"/>
      <c r="CRV1304" s="0"/>
      <c r="CRW1304" s="0"/>
      <c r="CRX1304" s="0"/>
      <c r="CRY1304" s="0"/>
      <c r="CRZ1304" s="0"/>
      <c r="CSA1304" s="0"/>
      <c r="CSB1304" s="0"/>
      <c r="CSC1304" s="0"/>
      <c r="CSD1304" s="0"/>
      <c r="CSE1304" s="0"/>
      <c r="CSF1304" s="0"/>
      <c r="CSG1304" s="0"/>
      <c r="CSH1304" s="0"/>
      <c r="CSI1304" s="0"/>
      <c r="CSJ1304" s="0"/>
      <c r="CSK1304" s="0"/>
      <c r="CSL1304" s="0"/>
      <c r="CSM1304" s="0"/>
      <c r="CSN1304" s="0"/>
      <c r="CSO1304" s="0"/>
      <c r="CSP1304" s="0"/>
      <c r="CSQ1304" s="0"/>
      <c r="CSR1304" s="0"/>
      <c r="CSS1304" s="0"/>
      <c r="CST1304" s="0"/>
      <c r="CSU1304" s="0"/>
      <c r="CSV1304" s="0"/>
      <c r="CSW1304" s="0"/>
      <c r="CSX1304" s="0"/>
      <c r="CSY1304" s="0"/>
      <c r="CSZ1304" s="0"/>
      <c r="CTA1304" s="0"/>
      <c r="CTB1304" s="0"/>
      <c r="CTC1304" s="0"/>
      <c r="CTD1304" s="0"/>
      <c r="CTE1304" s="0"/>
      <c r="CTF1304" s="0"/>
      <c r="CTG1304" s="0"/>
      <c r="CTH1304" s="0"/>
      <c r="CTI1304" s="0"/>
      <c r="CTJ1304" s="0"/>
      <c r="CTK1304" s="0"/>
      <c r="CTL1304" s="0"/>
      <c r="CTM1304" s="0"/>
      <c r="CTN1304" s="0"/>
      <c r="CTO1304" s="0"/>
      <c r="CTP1304" s="0"/>
      <c r="CTQ1304" s="0"/>
      <c r="CTR1304" s="0"/>
      <c r="CTS1304" s="0"/>
      <c r="CTT1304" s="0"/>
      <c r="CTU1304" s="0"/>
      <c r="CTV1304" s="0"/>
      <c r="CTW1304" s="0"/>
      <c r="CTX1304" s="0"/>
      <c r="CTY1304" s="0"/>
      <c r="CTZ1304" s="0"/>
      <c r="CUA1304" s="0"/>
      <c r="CUB1304" s="0"/>
      <c r="CUC1304" s="0"/>
      <c r="CUD1304" s="0"/>
      <c r="CUE1304" s="0"/>
      <c r="CUF1304" s="0"/>
      <c r="CUG1304" s="0"/>
      <c r="CUH1304" s="0"/>
      <c r="CUI1304" s="0"/>
      <c r="CUJ1304" s="0"/>
      <c r="CUK1304" s="0"/>
      <c r="CUL1304" s="0"/>
      <c r="CUM1304" s="0"/>
      <c r="CUN1304" s="0"/>
      <c r="CUO1304" s="0"/>
      <c r="CUP1304" s="0"/>
      <c r="CUQ1304" s="0"/>
      <c r="CUR1304" s="0"/>
      <c r="CUS1304" s="0"/>
      <c r="CUT1304" s="0"/>
      <c r="CUU1304" s="0"/>
      <c r="CUV1304" s="0"/>
      <c r="CUW1304" s="0"/>
      <c r="CUX1304" s="0"/>
      <c r="CUY1304" s="0"/>
      <c r="CUZ1304" s="0"/>
      <c r="CVA1304" s="0"/>
      <c r="CVB1304" s="0"/>
      <c r="CVC1304" s="0"/>
      <c r="CVD1304" s="0"/>
      <c r="CVE1304" s="0"/>
      <c r="CVF1304" s="0"/>
      <c r="CVG1304" s="0"/>
      <c r="CVH1304" s="0"/>
      <c r="CVI1304" s="0"/>
      <c r="CVJ1304" s="0"/>
      <c r="CVK1304" s="0"/>
      <c r="CVL1304" s="0"/>
      <c r="CVM1304" s="0"/>
      <c r="CVN1304" s="0"/>
      <c r="CVO1304" s="0"/>
      <c r="CVP1304" s="0"/>
      <c r="CVQ1304" s="0"/>
      <c r="CVR1304" s="0"/>
      <c r="CVS1304" s="0"/>
      <c r="CVT1304" s="0"/>
      <c r="CVU1304" s="0"/>
      <c r="CVV1304" s="0"/>
      <c r="CVW1304" s="0"/>
      <c r="CVX1304" s="0"/>
      <c r="CVY1304" s="0"/>
      <c r="CVZ1304" s="0"/>
      <c r="CWA1304" s="0"/>
      <c r="CWB1304" s="0"/>
      <c r="CWC1304" s="0"/>
      <c r="CWD1304" s="0"/>
      <c r="CWE1304" s="0"/>
      <c r="CWF1304" s="0"/>
      <c r="CWG1304" s="0"/>
      <c r="CWH1304" s="0"/>
      <c r="CWI1304" s="0"/>
      <c r="CWJ1304" s="0"/>
      <c r="CWK1304" s="0"/>
      <c r="CWL1304" s="0"/>
      <c r="CWM1304" s="0"/>
      <c r="CWN1304" s="0"/>
      <c r="CWO1304" s="0"/>
      <c r="CWP1304" s="0"/>
      <c r="CWQ1304" s="0"/>
      <c r="CWR1304" s="0"/>
      <c r="CWS1304" s="0"/>
      <c r="CWT1304" s="0"/>
      <c r="CWU1304" s="0"/>
      <c r="CWV1304" s="0"/>
      <c r="CWW1304" s="0"/>
      <c r="CWX1304" s="0"/>
      <c r="CWY1304" s="0"/>
      <c r="CWZ1304" s="0"/>
      <c r="CXA1304" s="0"/>
      <c r="CXB1304" s="0"/>
      <c r="CXC1304" s="0"/>
      <c r="CXD1304" s="0"/>
      <c r="CXE1304" s="0"/>
      <c r="CXF1304" s="0"/>
      <c r="CXG1304" s="0"/>
      <c r="CXH1304" s="0"/>
      <c r="CXI1304" s="0"/>
      <c r="CXJ1304" s="0"/>
      <c r="CXK1304" s="0"/>
      <c r="CXL1304" s="0"/>
      <c r="CXM1304" s="0"/>
      <c r="CXN1304" s="0"/>
      <c r="CXO1304" s="0"/>
      <c r="CXP1304" s="0"/>
      <c r="CXQ1304" s="0"/>
      <c r="CXR1304" s="0"/>
      <c r="CXS1304" s="0"/>
      <c r="CXT1304" s="0"/>
      <c r="CXU1304" s="0"/>
      <c r="CXV1304" s="0"/>
      <c r="CXW1304" s="0"/>
      <c r="CXX1304" s="0"/>
      <c r="CXY1304" s="0"/>
      <c r="CXZ1304" s="0"/>
      <c r="CYA1304" s="0"/>
      <c r="CYB1304" s="0"/>
      <c r="CYC1304" s="0"/>
      <c r="CYD1304" s="0"/>
      <c r="CYE1304" s="0"/>
      <c r="CYF1304" s="0"/>
      <c r="CYG1304" s="0"/>
      <c r="CYH1304" s="0"/>
      <c r="CYI1304" s="0"/>
      <c r="CYJ1304" s="0"/>
      <c r="CYK1304" s="0"/>
      <c r="CYL1304" s="0"/>
      <c r="CYM1304" s="0"/>
      <c r="CYN1304" s="0"/>
      <c r="CYO1304" s="0"/>
      <c r="CYP1304" s="0"/>
      <c r="CYQ1304" s="0"/>
      <c r="CYR1304" s="0"/>
      <c r="CYS1304" s="0"/>
      <c r="CYT1304" s="0"/>
      <c r="CYU1304" s="0"/>
      <c r="CYV1304" s="0"/>
      <c r="CYW1304" s="0"/>
      <c r="CYX1304" s="0"/>
      <c r="CYY1304" s="0"/>
      <c r="CYZ1304" s="0"/>
      <c r="CZA1304" s="0"/>
      <c r="CZB1304" s="0"/>
      <c r="CZC1304" s="0"/>
      <c r="CZD1304" s="0"/>
      <c r="CZE1304" s="0"/>
      <c r="CZF1304" s="0"/>
      <c r="CZG1304" s="0"/>
      <c r="CZH1304" s="0"/>
      <c r="CZI1304" s="0"/>
      <c r="CZJ1304" s="0"/>
      <c r="CZK1304" s="0"/>
      <c r="CZL1304" s="0"/>
      <c r="CZM1304" s="0"/>
      <c r="CZN1304" s="0"/>
      <c r="CZO1304" s="0"/>
      <c r="CZP1304" s="0"/>
      <c r="CZQ1304" s="0"/>
      <c r="CZR1304" s="0"/>
      <c r="CZS1304" s="0"/>
      <c r="CZT1304" s="0"/>
      <c r="CZU1304" s="0"/>
      <c r="CZV1304" s="0"/>
      <c r="CZW1304" s="0"/>
      <c r="CZX1304" s="0"/>
      <c r="CZY1304" s="0"/>
      <c r="CZZ1304" s="0"/>
      <c r="DAA1304" s="0"/>
      <c r="DAB1304" s="0"/>
      <c r="DAC1304" s="0"/>
      <c r="DAD1304" s="0"/>
      <c r="DAE1304" s="0"/>
      <c r="DAF1304" s="0"/>
      <c r="DAG1304" s="0"/>
      <c r="DAH1304" s="0"/>
      <c r="DAI1304" s="0"/>
      <c r="DAJ1304" s="0"/>
      <c r="DAK1304" s="0"/>
      <c r="DAL1304" s="0"/>
      <c r="DAM1304" s="0"/>
      <c r="DAN1304" s="0"/>
      <c r="DAO1304" s="0"/>
      <c r="DAP1304" s="0"/>
      <c r="DAQ1304" s="0"/>
      <c r="DAR1304" s="0"/>
      <c r="DAS1304" s="0"/>
      <c r="DAT1304" s="0"/>
      <c r="DAU1304" s="0"/>
      <c r="DAV1304" s="0"/>
      <c r="DAW1304" s="0"/>
      <c r="DAX1304" s="0"/>
      <c r="DAY1304" s="0"/>
      <c r="DAZ1304" s="0"/>
      <c r="DBA1304" s="0"/>
      <c r="DBB1304" s="0"/>
      <c r="DBC1304" s="0"/>
      <c r="DBD1304" s="0"/>
      <c r="DBE1304" s="0"/>
      <c r="DBF1304" s="0"/>
      <c r="DBG1304" s="0"/>
      <c r="DBH1304" s="0"/>
      <c r="DBI1304" s="0"/>
      <c r="DBJ1304" s="0"/>
      <c r="DBK1304" s="0"/>
      <c r="DBL1304" s="0"/>
      <c r="DBM1304" s="0"/>
      <c r="DBN1304" s="0"/>
      <c r="DBO1304" s="0"/>
      <c r="DBP1304" s="0"/>
      <c r="DBQ1304" s="0"/>
      <c r="DBR1304" s="0"/>
      <c r="DBS1304" s="0"/>
      <c r="DBT1304" s="0"/>
      <c r="DBU1304" s="0"/>
      <c r="DBV1304" s="0"/>
      <c r="DBW1304" s="0"/>
      <c r="DBX1304" s="0"/>
      <c r="DBY1304" s="0"/>
      <c r="DBZ1304" s="0"/>
      <c r="DCA1304" s="0"/>
      <c r="DCB1304" s="0"/>
      <c r="DCC1304" s="0"/>
      <c r="DCD1304" s="0"/>
      <c r="DCE1304" s="0"/>
      <c r="DCF1304" s="0"/>
      <c r="DCG1304" s="0"/>
      <c r="DCH1304" s="0"/>
      <c r="DCI1304" s="0"/>
      <c r="DCJ1304" s="0"/>
      <c r="DCK1304" s="0"/>
      <c r="DCL1304" s="0"/>
      <c r="DCM1304" s="0"/>
      <c r="DCN1304" s="0"/>
      <c r="DCO1304" s="0"/>
      <c r="DCP1304" s="0"/>
      <c r="DCQ1304" s="0"/>
      <c r="DCR1304" s="0"/>
      <c r="DCS1304" s="0"/>
      <c r="DCT1304" s="0"/>
      <c r="DCU1304" s="0"/>
      <c r="DCV1304" s="0"/>
      <c r="DCW1304" s="0"/>
      <c r="DCX1304" s="0"/>
      <c r="DCY1304" s="0"/>
      <c r="DCZ1304" s="0"/>
      <c r="DDA1304" s="0"/>
      <c r="DDB1304" s="0"/>
      <c r="DDC1304" s="0"/>
      <c r="DDD1304" s="0"/>
      <c r="DDE1304" s="0"/>
      <c r="DDF1304" s="0"/>
      <c r="DDG1304" s="0"/>
      <c r="DDH1304" s="0"/>
      <c r="DDI1304" s="0"/>
      <c r="DDJ1304" s="0"/>
      <c r="DDK1304" s="0"/>
      <c r="DDL1304" s="0"/>
      <c r="DDM1304" s="0"/>
      <c r="DDN1304" s="0"/>
      <c r="DDO1304" s="0"/>
      <c r="DDP1304" s="0"/>
      <c r="DDQ1304" s="0"/>
      <c r="DDR1304" s="0"/>
      <c r="DDS1304" s="0"/>
      <c r="DDT1304" s="0"/>
      <c r="DDU1304" s="0"/>
      <c r="DDV1304" s="0"/>
      <c r="DDW1304" s="0"/>
      <c r="DDX1304" s="0"/>
      <c r="DDY1304" s="0"/>
      <c r="DDZ1304" s="0"/>
      <c r="DEA1304" s="0"/>
      <c r="DEB1304" s="0"/>
      <c r="DEC1304" s="0"/>
      <c r="DED1304" s="0"/>
      <c r="DEE1304" s="0"/>
      <c r="DEF1304" s="0"/>
      <c r="DEG1304" s="0"/>
      <c r="DEH1304" s="0"/>
      <c r="DEI1304" s="0"/>
      <c r="DEJ1304" s="0"/>
      <c r="DEK1304" s="0"/>
      <c r="DEL1304" s="0"/>
      <c r="DEM1304" s="0"/>
      <c r="DEN1304" s="0"/>
      <c r="DEO1304" s="0"/>
      <c r="DEP1304" s="0"/>
      <c r="DEQ1304" s="0"/>
      <c r="DER1304" s="0"/>
      <c r="DES1304" s="0"/>
      <c r="DET1304" s="0"/>
      <c r="DEU1304" s="0"/>
      <c r="DEV1304" s="0"/>
      <c r="DEW1304" s="0"/>
      <c r="DEX1304" s="0"/>
      <c r="DEY1304" s="0"/>
      <c r="DEZ1304" s="0"/>
      <c r="DFA1304" s="0"/>
      <c r="DFB1304" s="0"/>
      <c r="DFC1304" s="0"/>
      <c r="DFD1304" s="0"/>
      <c r="DFE1304" s="0"/>
      <c r="DFF1304" s="0"/>
      <c r="DFG1304" s="0"/>
      <c r="DFH1304" s="0"/>
      <c r="DFI1304" s="0"/>
      <c r="DFJ1304" s="0"/>
      <c r="DFK1304" s="0"/>
      <c r="DFL1304" s="0"/>
      <c r="DFM1304" s="0"/>
      <c r="DFN1304" s="0"/>
      <c r="DFO1304" s="0"/>
      <c r="DFP1304" s="0"/>
      <c r="DFQ1304" s="0"/>
      <c r="DFR1304" s="0"/>
      <c r="DFS1304" s="0"/>
      <c r="DFT1304" s="0"/>
      <c r="DFU1304" s="0"/>
      <c r="DFV1304" s="0"/>
      <c r="DFW1304" s="0"/>
      <c r="DFX1304" s="0"/>
      <c r="DFY1304" s="0"/>
      <c r="DFZ1304" s="0"/>
      <c r="DGA1304" s="0"/>
      <c r="DGB1304" s="0"/>
      <c r="DGC1304" s="0"/>
      <c r="DGD1304" s="0"/>
      <c r="DGE1304" s="0"/>
      <c r="DGF1304" s="0"/>
      <c r="DGG1304" s="0"/>
      <c r="DGH1304" s="0"/>
      <c r="DGI1304" s="0"/>
      <c r="DGJ1304" s="0"/>
      <c r="DGK1304" s="0"/>
      <c r="DGL1304" s="0"/>
      <c r="DGM1304" s="0"/>
      <c r="DGN1304" s="0"/>
      <c r="DGO1304" s="0"/>
      <c r="DGP1304" s="0"/>
      <c r="DGQ1304" s="0"/>
      <c r="DGR1304" s="0"/>
      <c r="DGS1304" s="0"/>
      <c r="DGT1304" s="0"/>
      <c r="DGU1304" s="0"/>
      <c r="DGV1304" s="0"/>
      <c r="DGW1304" s="0"/>
      <c r="DGX1304" s="0"/>
      <c r="DGY1304" s="0"/>
      <c r="DGZ1304" s="0"/>
      <c r="DHA1304" s="0"/>
      <c r="DHB1304" s="0"/>
      <c r="DHC1304" s="0"/>
      <c r="DHD1304" s="0"/>
      <c r="DHE1304" s="0"/>
      <c r="DHF1304" s="0"/>
      <c r="DHG1304" s="0"/>
      <c r="DHH1304" s="0"/>
      <c r="DHI1304" s="0"/>
      <c r="DHJ1304" s="0"/>
      <c r="DHK1304" s="0"/>
      <c r="DHL1304" s="0"/>
      <c r="DHM1304" s="0"/>
      <c r="DHN1304" s="0"/>
      <c r="DHO1304" s="0"/>
      <c r="DHP1304" s="0"/>
      <c r="DHQ1304" s="0"/>
      <c r="DHR1304" s="0"/>
      <c r="DHS1304" s="0"/>
      <c r="DHT1304" s="0"/>
      <c r="DHU1304" s="0"/>
      <c r="DHV1304" s="0"/>
      <c r="DHW1304" s="0"/>
      <c r="DHX1304" s="0"/>
      <c r="DHY1304" s="0"/>
      <c r="DHZ1304" s="0"/>
      <c r="DIA1304" s="0"/>
      <c r="DIB1304" s="0"/>
      <c r="DIC1304" s="0"/>
      <c r="DID1304" s="0"/>
      <c r="DIE1304" s="0"/>
      <c r="DIF1304" s="0"/>
      <c r="DIG1304" s="0"/>
      <c r="DIH1304" s="0"/>
      <c r="DII1304" s="0"/>
      <c r="DIJ1304" s="0"/>
      <c r="DIK1304" s="0"/>
      <c r="DIL1304" s="0"/>
      <c r="DIM1304" s="0"/>
      <c r="DIN1304" s="0"/>
      <c r="DIO1304" s="0"/>
      <c r="DIP1304" s="0"/>
      <c r="DIQ1304" s="0"/>
      <c r="DIR1304" s="0"/>
      <c r="DIS1304" s="0"/>
      <c r="DIT1304" s="0"/>
      <c r="DIU1304" s="0"/>
      <c r="DIV1304" s="0"/>
      <c r="DIW1304" s="0"/>
      <c r="DIX1304" s="0"/>
      <c r="DIY1304" s="0"/>
      <c r="DIZ1304" s="0"/>
      <c r="DJA1304" s="0"/>
      <c r="DJB1304" s="0"/>
      <c r="DJC1304" s="0"/>
      <c r="DJD1304" s="0"/>
      <c r="DJE1304" s="0"/>
      <c r="DJF1304" s="0"/>
      <c r="DJG1304" s="0"/>
      <c r="DJH1304" s="0"/>
      <c r="DJI1304" s="0"/>
      <c r="DJJ1304" s="0"/>
      <c r="DJK1304" s="0"/>
      <c r="DJL1304" s="0"/>
      <c r="DJM1304" s="0"/>
      <c r="DJN1304" s="0"/>
      <c r="DJO1304" s="0"/>
      <c r="DJP1304" s="0"/>
      <c r="DJQ1304" s="0"/>
      <c r="DJR1304" s="0"/>
      <c r="DJS1304" s="0"/>
      <c r="DJT1304" s="0"/>
      <c r="DJU1304" s="0"/>
      <c r="DJV1304" s="0"/>
      <c r="DJW1304" s="0"/>
      <c r="DJX1304" s="0"/>
      <c r="DJY1304" s="0"/>
      <c r="DJZ1304" s="0"/>
      <c r="DKA1304" s="0"/>
      <c r="DKB1304" s="0"/>
      <c r="DKC1304" s="0"/>
      <c r="DKD1304" s="0"/>
      <c r="DKE1304" s="0"/>
      <c r="DKF1304" s="0"/>
      <c r="DKG1304" s="0"/>
      <c r="DKH1304" s="0"/>
      <c r="DKI1304" s="0"/>
      <c r="DKJ1304" s="0"/>
      <c r="DKK1304" s="0"/>
      <c r="DKL1304" s="0"/>
      <c r="DKM1304" s="0"/>
      <c r="DKN1304" s="0"/>
      <c r="DKO1304" s="0"/>
      <c r="DKP1304" s="0"/>
      <c r="DKQ1304" s="0"/>
      <c r="DKR1304" s="0"/>
      <c r="DKS1304" s="0"/>
      <c r="DKT1304" s="0"/>
      <c r="DKU1304" s="0"/>
      <c r="DKV1304" s="0"/>
      <c r="DKW1304" s="0"/>
      <c r="DKX1304" s="0"/>
      <c r="DKY1304" s="0"/>
      <c r="DKZ1304" s="0"/>
      <c r="DLA1304" s="0"/>
      <c r="DLB1304" s="0"/>
      <c r="DLC1304" s="0"/>
      <c r="DLD1304" s="0"/>
      <c r="DLE1304" s="0"/>
      <c r="DLF1304" s="0"/>
      <c r="DLG1304" s="0"/>
      <c r="DLH1304" s="0"/>
      <c r="DLI1304" s="0"/>
      <c r="DLJ1304" s="0"/>
      <c r="DLK1304" s="0"/>
      <c r="DLL1304" s="0"/>
      <c r="DLM1304" s="0"/>
      <c r="DLN1304" s="0"/>
      <c r="DLO1304" s="0"/>
      <c r="DLP1304" s="0"/>
      <c r="DLQ1304" s="0"/>
      <c r="DLR1304" s="0"/>
      <c r="DLS1304" s="0"/>
      <c r="DLT1304" s="0"/>
      <c r="DLU1304" s="0"/>
      <c r="DLV1304" s="0"/>
      <c r="DLW1304" s="0"/>
      <c r="DLX1304" s="0"/>
      <c r="DLY1304" s="0"/>
      <c r="DLZ1304" s="0"/>
      <c r="DMA1304" s="0"/>
      <c r="DMB1304" s="0"/>
      <c r="DMC1304" s="0"/>
      <c r="DMD1304" s="0"/>
      <c r="DME1304" s="0"/>
      <c r="DMF1304" s="0"/>
      <c r="DMG1304" s="0"/>
      <c r="DMH1304" s="0"/>
      <c r="DMI1304" s="0"/>
      <c r="DMJ1304" s="0"/>
      <c r="DMK1304" s="0"/>
      <c r="DML1304" s="0"/>
      <c r="DMM1304" s="0"/>
      <c r="DMN1304" s="0"/>
      <c r="DMO1304" s="0"/>
      <c r="DMP1304" s="0"/>
      <c r="DMQ1304" s="0"/>
      <c r="DMR1304" s="0"/>
      <c r="DMS1304" s="0"/>
      <c r="DMT1304" s="0"/>
      <c r="DMU1304" s="0"/>
      <c r="DMV1304" s="0"/>
      <c r="DMW1304" s="0"/>
      <c r="DMX1304" s="0"/>
      <c r="DMY1304" s="0"/>
      <c r="DMZ1304" s="0"/>
      <c r="DNA1304" s="0"/>
      <c r="DNB1304" s="0"/>
      <c r="DNC1304" s="0"/>
      <c r="DND1304" s="0"/>
      <c r="DNE1304" s="0"/>
      <c r="DNF1304" s="0"/>
      <c r="DNG1304" s="0"/>
      <c r="DNH1304" s="0"/>
      <c r="DNI1304" s="0"/>
      <c r="DNJ1304" s="0"/>
      <c r="DNK1304" s="0"/>
      <c r="DNL1304" s="0"/>
      <c r="DNM1304" s="0"/>
      <c r="DNN1304" s="0"/>
      <c r="DNO1304" s="0"/>
      <c r="DNP1304" s="0"/>
      <c r="DNQ1304" s="0"/>
      <c r="DNR1304" s="0"/>
      <c r="DNS1304" s="0"/>
      <c r="DNT1304" s="0"/>
      <c r="DNU1304" s="0"/>
      <c r="DNV1304" s="0"/>
      <c r="DNW1304" s="0"/>
      <c r="DNX1304" s="0"/>
      <c r="DNY1304" s="0"/>
      <c r="DNZ1304" s="0"/>
      <c r="DOA1304" s="0"/>
      <c r="DOB1304" s="0"/>
      <c r="DOC1304" s="0"/>
      <c r="DOD1304" s="0"/>
      <c r="DOE1304" s="0"/>
      <c r="DOF1304" s="0"/>
      <c r="DOG1304" s="0"/>
      <c r="DOH1304" s="0"/>
      <c r="DOI1304" s="0"/>
      <c r="DOJ1304" s="0"/>
      <c r="DOK1304" s="0"/>
      <c r="DOL1304" s="0"/>
      <c r="DOM1304" s="0"/>
      <c r="DON1304" s="0"/>
      <c r="DOO1304" s="0"/>
      <c r="DOP1304" s="0"/>
      <c r="DOQ1304" s="0"/>
      <c r="DOR1304" s="0"/>
      <c r="DOS1304" s="0"/>
      <c r="DOT1304" s="0"/>
      <c r="DOU1304" s="0"/>
      <c r="DOV1304" s="0"/>
      <c r="DOW1304" s="0"/>
      <c r="DOX1304" s="0"/>
      <c r="DOY1304" s="0"/>
      <c r="DOZ1304" s="0"/>
      <c r="DPA1304" s="0"/>
      <c r="DPB1304" s="0"/>
      <c r="DPC1304" s="0"/>
      <c r="DPD1304" s="0"/>
      <c r="DPE1304" s="0"/>
      <c r="DPF1304" s="0"/>
      <c r="DPG1304" s="0"/>
      <c r="DPH1304" s="0"/>
      <c r="DPI1304" s="0"/>
      <c r="DPJ1304" s="0"/>
      <c r="DPK1304" s="0"/>
      <c r="DPL1304" s="0"/>
      <c r="DPM1304" s="0"/>
      <c r="DPN1304" s="0"/>
      <c r="DPO1304" s="0"/>
      <c r="DPP1304" s="0"/>
      <c r="DPQ1304" s="0"/>
      <c r="DPR1304" s="0"/>
      <c r="DPS1304" s="0"/>
      <c r="DPT1304" s="0"/>
      <c r="DPU1304" s="0"/>
      <c r="DPV1304" s="0"/>
      <c r="DPW1304" s="0"/>
      <c r="DPX1304" s="0"/>
      <c r="DPY1304" s="0"/>
      <c r="DPZ1304" s="0"/>
      <c r="DQA1304" s="0"/>
      <c r="DQB1304" s="0"/>
      <c r="DQC1304" s="0"/>
      <c r="DQD1304" s="0"/>
      <c r="DQE1304" s="0"/>
      <c r="DQF1304" s="0"/>
      <c r="DQG1304" s="0"/>
      <c r="DQH1304" s="0"/>
      <c r="DQI1304" s="0"/>
      <c r="DQJ1304" s="0"/>
      <c r="DQK1304" s="0"/>
      <c r="DQL1304" s="0"/>
      <c r="DQM1304" s="0"/>
      <c r="DQN1304" s="0"/>
      <c r="DQO1304" s="0"/>
      <c r="DQP1304" s="0"/>
      <c r="DQQ1304" s="0"/>
      <c r="DQR1304" s="0"/>
      <c r="DQS1304" s="0"/>
      <c r="DQT1304" s="0"/>
      <c r="DQU1304" s="0"/>
      <c r="DQV1304" s="0"/>
      <c r="DQW1304" s="0"/>
      <c r="DQX1304" s="0"/>
      <c r="DQY1304" s="0"/>
      <c r="DQZ1304" s="0"/>
      <c r="DRA1304" s="0"/>
      <c r="DRB1304" s="0"/>
      <c r="DRC1304" s="0"/>
      <c r="DRD1304" s="0"/>
      <c r="DRE1304" s="0"/>
      <c r="DRF1304" s="0"/>
      <c r="DRG1304" s="0"/>
      <c r="DRH1304" s="0"/>
      <c r="DRI1304" s="0"/>
      <c r="DRJ1304" s="0"/>
      <c r="DRK1304" s="0"/>
      <c r="DRL1304" s="0"/>
      <c r="DRM1304" s="0"/>
      <c r="DRN1304" s="0"/>
      <c r="DRO1304" s="0"/>
      <c r="DRP1304" s="0"/>
      <c r="DRQ1304" s="0"/>
      <c r="DRR1304" s="0"/>
      <c r="DRS1304" s="0"/>
      <c r="DRT1304" s="0"/>
      <c r="DRU1304" s="0"/>
      <c r="DRV1304" s="0"/>
      <c r="DRW1304" s="0"/>
      <c r="DRX1304" s="0"/>
      <c r="DRY1304" s="0"/>
      <c r="DRZ1304" s="0"/>
      <c r="DSA1304" s="0"/>
      <c r="DSB1304" s="0"/>
      <c r="DSC1304" s="0"/>
      <c r="DSD1304" s="0"/>
      <c r="DSE1304" s="0"/>
      <c r="DSF1304" s="0"/>
      <c r="DSG1304" s="0"/>
      <c r="DSH1304" s="0"/>
      <c r="DSI1304" s="0"/>
      <c r="DSJ1304" s="0"/>
      <c r="DSK1304" s="0"/>
      <c r="DSL1304" s="0"/>
      <c r="DSM1304" s="0"/>
      <c r="DSN1304" s="0"/>
      <c r="DSO1304" s="0"/>
      <c r="DSP1304" s="0"/>
      <c r="DSQ1304" s="0"/>
      <c r="DSR1304" s="0"/>
      <c r="DSS1304" s="0"/>
      <c r="DST1304" s="0"/>
      <c r="DSU1304" s="0"/>
      <c r="DSV1304" s="0"/>
      <c r="DSW1304" s="0"/>
      <c r="DSX1304" s="0"/>
      <c r="DSY1304" s="0"/>
      <c r="DSZ1304" s="0"/>
      <c r="DTA1304" s="0"/>
      <c r="DTB1304" s="0"/>
      <c r="DTC1304" s="0"/>
      <c r="DTD1304" s="0"/>
      <c r="DTE1304" s="0"/>
      <c r="DTF1304" s="0"/>
      <c r="DTG1304" s="0"/>
      <c r="DTH1304" s="0"/>
      <c r="DTI1304" s="0"/>
      <c r="DTJ1304" s="0"/>
      <c r="DTK1304" s="0"/>
      <c r="DTL1304" s="0"/>
      <c r="DTM1304" s="0"/>
      <c r="DTN1304" s="0"/>
      <c r="DTO1304" s="0"/>
      <c r="DTP1304" s="0"/>
      <c r="DTQ1304" s="0"/>
      <c r="DTR1304" s="0"/>
      <c r="DTS1304" s="0"/>
      <c r="DTT1304" s="0"/>
      <c r="DTU1304" s="0"/>
      <c r="DTV1304" s="0"/>
      <c r="DTW1304" s="0"/>
      <c r="DTX1304" s="0"/>
      <c r="DTY1304" s="0"/>
      <c r="DTZ1304" s="0"/>
      <c r="DUA1304" s="0"/>
      <c r="DUB1304" s="0"/>
      <c r="DUC1304" s="0"/>
      <c r="DUD1304" s="0"/>
      <c r="DUE1304" s="0"/>
      <c r="DUF1304" s="0"/>
      <c r="DUG1304" s="0"/>
      <c r="DUH1304" s="0"/>
      <c r="DUI1304" s="0"/>
      <c r="DUJ1304" s="0"/>
      <c r="DUK1304" s="0"/>
      <c r="DUL1304" s="0"/>
      <c r="DUM1304" s="0"/>
      <c r="DUN1304" s="0"/>
      <c r="DUO1304" s="0"/>
      <c r="DUP1304" s="0"/>
      <c r="DUQ1304" s="0"/>
      <c r="DUR1304" s="0"/>
      <c r="DUS1304" s="0"/>
      <c r="DUT1304" s="0"/>
      <c r="DUU1304" s="0"/>
      <c r="DUV1304" s="0"/>
      <c r="DUW1304" s="0"/>
      <c r="DUX1304" s="0"/>
      <c r="DUY1304" s="0"/>
      <c r="DUZ1304" s="0"/>
      <c r="DVA1304" s="0"/>
      <c r="DVB1304" s="0"/>
      <c r="DVC1304" s="0"/>
      <c r="DVD1304" s="0"/>
      <c r="DVE1304" s="0"/>
      <c r="DVF1304" s="0"/>
      <c r="DVG1304" s="0"/>
      <c r="DVH1304" s="0"/>
      <c r="DVI1304" s="0"/>
      <c r="DVJ1304" s="0"/>
      <c r="DVK1304" s="0"/>
      <c r="DVL1304" s="0"/>
      <c r="DVM1304" s="0"/>
      <c r="DVN1304" s="0"/>
      <c r="DVO1304" s="0"/>
      <c r="DVP1304" s="0"/>
      <c r="DVQ1304" s="0"/>
      <c r="DVR1304" s="0"/>
      <c r="DVS1304" s="0"/>
      <c r="DVT1304" s="0"/>
      <c r="DVU1304" s="0"/>
      <c r="DVV1304" s="0"/>
      <c r="DVW1304" s="0"/>
      <c r="DVX1304" s="0"/>
      <c r="DVY1304" s="0"/>
      <c r="DVZ1304" s="0"/>
      <c r="DWA1304" s="0"/>
      <c r="DWB1304" s="0"/>
      <c r="DWC1304" s="0"/>
      <c r="DWD1304" s="0"/>
      <c r="DWE1304" s="0"/>
      <c r="DWF1304" s="0"/>
      <c r="DWG1304" s="0"/>
      <c r="DWH1304" s="0"/>
      <c r="DWI1304" s="0"/>
      <c r="DWJ1304" s="0"/>
      <c r="DWK1304" s="0"/>
      <c r="DWL1304" s="0"/>
      <c r="DWM1304" s="0"/>
      <c r="DWN1304" s="0"/>
      <c r="DWO1304" s="0"/>
      <c r="DWP1304" s="0"/>
      <c r="DWQ1304" s="0"/>
      <c r="DWR1304" s="0"/>
      <c r="DWS1304" s="0"/>
      <c r="DWT1304" s="0"/>
      <c r="DWU1304" s="0"/>
      <c r="DWV1304" s="0"/>
      <c r="DWW1304" s="0"/>
      <c r="DWX1304" s="0"/>
      <c r="DWY1304" s="0"/>
      <c r="DWZ1304" s="0"/>
      <c r="DXA1304" s="0"/>
      <c r="DXB1304" s="0"/>
      <c r="DXC1304" s="0"/>
      <c r="DXD1304" s="0"/>
      <c r="DXE1304" s="0"/>
      <c r="DXF1304" s="0"/>
      <c r="DXG1304" s="0"/>
      <c r="DXH1304" s="0"/>
      <c r="DXI1304" s="0"/>
      <c r="DXJ1304" s="0"/>
      <c r="DXK1304" s="0"/>
      <c r="DXL1304" s="0"/>
      <c r="DXM1304" s="0"/>
      <c r="DXN1304" s="0"/>
      <c r="DXO1304" s="0"/>
      <c r="DXP1304" s="0"/>
      <c r="DXQ1304" s="0"/>
      <c r="DXR1304" s="0"/>
      <c r="DXS1304" s="0"/>
      <c r="DXT1304" s="0"/>
      <c r="DXU1304" s="0"/>
      <c r="DXV1304" s="0"/>
      <c r="DXW1304" s="0"/>
      <c r="DXX1304" s="0"/>
      <c r="DXY1304" s="0"/>
      <c r="DXZ1304" s="0"/>
      <c r="DYA1304" s="0"/>
      <c r="DYB1304" s="0"/>
      <c r="DYC1304" s="0"/>
      <c r="DYD1304" s="0"/>
      <c r="DYE1304" s="0"/>
      <c r="DYF1304" s="0"/>
      <c r="DYG1304" s="0"/>
      <c r="DYH1304" s="0"/>
      <c r="DYI1304" s="0"/>
      <c r="DYJ1304" s="0"/>
      <c r="DYK1304" s="0"/>
      <c r="DYL1304" s="0"/>
      <c r="DYM1304" s="0"/>
      <c r="DYN1304" s="0"/>
      <c r="DYO1304" s="0"/>
      <c r="DYP1304" s="0"/>
      <c r="DYQ1304" s="0"/>
      <c r="DYR1304" s="0"/>
      <c r="DYS1304" s="0"/>
      <c r="DYT1304" s="0"/>
      <c r="DYU1304" s="0"/>
      <c r="DYV1304" s="0"/>
      <c r="DYW1304" s="0"/>
      <c r="DYX1304" s="0"/>
      <c r="DYY1304" s="0"/>
      <c r="DYZ1304" s="0"/>
      <c r="DZA1304" s="0"/>
      <c r="DZB1304" s="0"/>
      <c r="DZC1304" s="0"/>
      <c r="DZD1304" s="0"/>
      <c r="DZE1304" s="0"/>
      <c r="DZF1304" s="0"/>
      <c r="DZG1304" s="0"/>
      <c r="DZH1304" s="0"/>
      <c r="DZI1304" s="0"/>
      <c r="DZJ1304" s="0"/>
      <c r="DZK1304" s="0"/>
      <c r="DZL1304" s="0"/>
      <c r="DZM1304" s="0"/>
      <c r="DZN1304" s="0"/>
      <c r="DZO1304" s="0"/>
      <c r="DZP1304" s="0"/>
      <c r="DZQ1304" s="0"/>
      <c r="DZR1304" s="0"/>
      <c r="DZS1304" s="0"/>
      <c r="DZT1304" s="0"/>
      <c r="DZU1304" s="0"/>
      <c r="DZV1304" s="0"/>
      <c r="DZW1304" s="0"/>
      <c r="DZX1304" s="0"/>
      <c r="DZY1304" s="0"/>
      <c r="DZZ1304" s="0"/>
      <c r="EAA1304" s="0"/>
      <c r="EAB1304" s="0"/>
      <c r="EAC1304" s="0"/>
      <c r="EAD1304" s="0"/>
      <c r="EAE1304" s="0"/>
      <c r="EAF1304" s="0"/>
      <c r="EAG1304" s="0"/>
      <c r="EAH1304" s="0"/>
      <c r="EAI1304" s="0"/>
      <c r="EAJ1304" s="0"/>
      <c r="EAK1304" s="0"/>
      <c r="EAL1304" s="0"/>
      <c r="EAM1304" s="0"/>
      <c r="EAN1304" s="0"/>
      <c r="EAO1304" s="0"/>
      <c r="EAP1304" s="0"/>
      <c r="EAQ1304" s="0"/>
      <c r="EAR1304" s="0"/>
      <c r="EAS1304" s="0"/>
      <c r="EAT1304" s="0"/>
      <c r="EAU1304" s="0"/>
      <c r="EAV1304" s="0"/>
      <c r="EAW1304" s="0"/>
      <c r="EAX1304" s="0"/>
      <c r="EAY1304" s="0"/>
      <c r="EAZ1304" s="0"/>
      <c r="EBA1304" s="0"/>
      <c r="EBB1304" s="0"/>
      <c r="EBC1304" s="0"/>
      <c r="EBD1304" s="0"/>
      <c r="EBE1304" s="0"/>
      <c r="EBF1304" s="0"/>
      <c r="EBG1304" s="0"/>
      <c r="EBH1304" s="0"/>
      <c r="EBI1304" s="0"/>
      <c r="EBJ1304" s="0"/>
      <c r="EBK1304" s="0"/>
      <c r="EBL1304" s="0"/>
      <c r="EBM1304" s="0"/>
      <c r="EBN1304" s="0"/>
      <c r="EBO1304" s="0"/>
      <c r="EBP1304" s="0"/>
      <c r="EBQ1304" s="0"/>
      <c r="EBR1304" s="0"/>
      <c r="EBS1304" s="0"/>
      <c r="EBT1304" s="0"/>
      <c r="EBU1304" s="0"/>
      <c r="EBV1304" s="0"/>
      <c r="EBW1304" s="0"/>
      <c r="EBX1304" s="0"/>
      <c r="EBY1304" s="0"/>
      <c r="EBZ1304" s="0"/>
      <c r="ECA1304" s="0"/>
      <c r="ECB1304" s="0"/>
      <c r="ECC1304" s="0"/>
      <c r="ECD1304" s="0"/>
      <c r="ECE1304" s="0"/>
      <c r="ECF1304" s="0"/>
      <c r="ECG1304" s="0"/>
      <c r="ECH1304" s="0"/>
      <c r="ECI1304" s="0"/>
      <c r="ECJ1304" s="0"/>
      <c r="ECK1304" s="0"/>
      <c r="ECL1304" s="0"/>
      <c r="ECM1304" s="0"/>
      <c r="ECN1304" s="0"/>
      <c r="ECO1304" s="0"/>
      <c r="ECP1304" s="0"/>
      <c r="ECQ1304" s="0"/>
      <c r="ECR1304" s="0"/>
      <c r="ECS1304" s="0"/>
      <c r="ECT1304" s="0"/>
      <c r="ECU1304" s="0"/>
      <c r="ECV1304" s="0"/>
      <c r="ECW1304" s="0"/>
      <c r="ECX1304" s="0"/>
      <c r="ECY1304" s="0"/>
      <c r="ECZ1304" s="0"/>
      <c r="EDA1304" s="0"/>
      <c r="EDB1304" s="0"/>
      <c r="EDC1304" s="0"/>
      <c r="EDD1304" s="0"/>
      <c r="EDE1304" s="0"/>
      <c r="EDF1304" s="0"/>
      <c r="EDG1304" s="0"/>
      <c r="EDH1304" s="0"/>
      <c r="EDI1304" s="0"/>
      <c r="EDJ1304" s="0"/>
      <c r="EDK1304" s="0"/>
      <c r="EDL1304" s="0"/>
      <c r="EDM1304" s="0"/>
      <c r="EDN1304" s="0"/>
      <c r="EDO1304" s="0"/>
      <c r="EDP1304" s="0"/>
      <c r="EDQ1304" s="0"/>
      <c r="EDR1304" s="0"/>
      <c r="EDS1304" s="0"/>
      <c r="EDT1304" s="0"/>
      <c r="EDU1304" s="0"/>
      <c r="EDV1304" s="0"/>
      <c r="EDW1304" s="0"/>
      <c r="EDX1304" s="0"/>
      <c r="EDY1304" s="0"/>
      <c r="EDZ1304" s="0"/>
      <c r="EEA1304" s="0"/>
      <c r="EEB1304" s="0"/>
      <c r="EEC1304" s="0"/>
      <c r="EED1304" s="0"/>
      <c r="EEE1304" s="0"/>
      <c r="EEF1304" s="0"/>
      <c r="EEG1304" s="0"/>
      <c r="EEH1304" s="0"/>
      <c r="EEI1304" s="0"/>
      <c r="EEJ1304" s="0"/>
      <c r="EEK1304" s="0"/>
      <c r="EEL1304" s="0"/>
      <c r="EEM1304" s="0"/>
      <c r="EEN1304" s="0"/>
      <c r="EEO1304" s="0"/>
      <c r="EEP1304" s="0"/>
      <c r="EEQ1304" s="0"/>
      <c r="EER1304" s="0"/>
      <c r="EES1304" s="0"/>
      <c r="EET1304" s="0"/>
      <c r="EEU1304" s="0"/>
      <c r="EEV1304" s="0"/>
      <c r="EEW1304" s="0"/>
      <c r="EEX1304" s="0"/>
      <c r="EEY1304" s="0"/>
      <c r="EEZ1304" s="0"/>
      <c r="EFA1304" s="0"/>
      <c r="EFB1304" s="0"/>
      <c r="EFC1304" s="0"/>
      <c r="EFD1304" s="0"/>
      <c r="EFE1304" s="0"/>
      <c r="EFF1304" s="0"/>
      <c r="EFG1304" s="0"/>
      <c r="EFH1304" s="0"/>
      <c r="EFI1304" s="0"/>
      <c r="EFJ1304" s="0"/>
      <c r="EFK1304" s="0"/>
      <c r="EFL1304" s="0"/>
      <c r="EFM1304" s="0"/>
      <c r="EFN1304" s="0"/>
      <c r="EFO1304" s="0"/>
      <c r="EFP1304" s="0"/>
      <c r="EFQ1304" s="0"/>
      <c r="EFR1304" s="0"/>
      <c r="EFS1304" s="0"/>
      <c r="EFT1304" s="0"/>
      <c r="EFU1304" s="0"/>
      <c r="EFV1304" s="0"/>
      <c r="EFW1304" s="0"/>
      <c r="EFX1304" s="0"/>
      <c r="EFY1304" s="0"/>
      <c r="EFZ1304" s="0"/>
      <c r="EGA1304" s="0"/>
      <c r="EGB1304" s="0"/>
      <c r="EGC1304" s="0"/>
      <c r="EGD1304" s="0"/>
      <c r="EGE1304" s="0"/>
      <c r="EGF1304" s="0"/>
      <c r="EGG1304" s="0"/>
      <c r="EGH1304" s="0"/>
      <c r="EGI1304" s="0"/>
      <c r="EGJ1304" s="0"/>
      <c r="EGK1304" s="0"/>
      <c r="EGL1304" s="0"/>
      <c r="EGM1304" s="0"/>
      <c r="EGN1304" s="0"/>
      <c r="EGO1304" s="0"/>
      <c r="EGP1304" s="0"/>
      <c r="EGQ1304" s="0"/>
      <c r="EGR1304" s="0"/>
      <c r="EGS1304" s="0"/>
      <c r="EGT1304" s="0"/>
      <c r="EGU1304" s="0"/>
      <c r="EGV1304" s="0"/>
      <c r="EGW1304" s="0"/>
      <c r="EGX1304" s="0"/>
      <c r="EGY1304" s="0"/>
      <c r="EGZ1304" s="0"/>
      <c r="EHA1304" s="0"/>
      <c r="EHB1304" s="0"/>
      <c r="EHC1304" s="0"/>
      <c r="EHD1304" s="0"/>
      <c r="EHE1304" s="0"/>
      <c r="EHF1304" s="0"/>
      <c r="EHG1304" s="0"/>
      <c r="EHH1304" s="0"/>
      <c r="EHI1304" s="0"/>
      <c r="EHJ1304" s="0"/>
      <c r="EHK1304" s="0"/>
      <c r="EHL1304" s="0"/>
      <c r="EHM1304" s="0"/>
      <c r="EHN1304" s="0"/>
      <c r="EHO1304" s="0"/>
      <c r="EHP1304" s="0"/>
      <c r="EHQ1304" s="0"/>
      <c r="EHR1304" s="0"/>
      <c r="EHS1304" s="0"/>
      <c r="EHT1304" s="0"/>
      <c r="EHU1304" s="0"/>
      <c r="EHV1304" s="0"/>
      <c r="EHW1304" s="0"/>
      <c r="EHX1304" s="0"/>
      <c r="EHY1304" s="0"/>
      <c r="EHZ1304" s="0"/>
      <c r="EIA1304" s="0"/>
      <c r="EIB1304" s="0"/>
      <c r="EIC1304" s="0"/>
      <c r="EID1304" s="0"/>
      <c r="EIE1304" s="0"/>
      <c r="EIF1304" s="0"/>
      <c r="EIG1304" s="0"/>
      <c r="EIH1304" s="0"/>
      <c r="EII1304" s="0"/>
      <c r="EIJ1304" s="0"/>
      <c r="EIK1304" s="0"/>
      <c r="EIL1304" s="0"/>
      <c r="EIM1304" s="0"/>
      <c r="EIN1304" s="0"/>
      <c r="EIO1304" s="0"/>
      <c r="EIP1304" s="0"/>
      <c r="EIQ1304" s="0"/>
      <c r="EIR1304" s="0"/>
      <c r="EIS1304" s="0"/>
      <c r="EIT1304" s="0"/>
      <c r="EIU1304" s="0"/>
      <c r="EIV1304" s="0"/>
      <c r="EIW1304" s="0"/>
      <c r="EIX1304" s="0"/>
      <c r="EIY1304" s="0"/>
      <c r="EIZ1304" s="0"/>
      <c r="EJA1304" s="0"/>
      <c r="EJB1304" s="0"/>
      <c r="EJC1304" s="0"/>
      <c r="EJD1304" s="0"/>
      <c r="EJE1304" s="0"/>
      <c r="EJF1304" s="0"/>
      <c r="EJG1304" s="0"/>
      <c r="EJH1304" s="0"/>
      <c r="EJI1304" s="0"/>
      <c r="EJJ1304" s="0"/>
      <c r="EJK1304" s="0"/>
      <c r="EJL1304" s="0"/>
      <c r="EJM1304" s="0"/>
      <c r="EJN1304" s="0"/>
      <c r="EJO1304" s="0"/>
      <c r="EJP1304" s="0"/>
      <c r="EJQ1304" s="0"/>
      <c r="EJR1304" s="0"/>
      <c r="EJS1304" s="0"/>
      <c r="EJT1304" s="0"/>
      <c r="EJU1304" s="0"/>
      <c r="EJV1304" s="0"/>
      <c r="EJW1304" s="0"/>
      <c r="EJX1304" s="0"/>
      <c r="EJY1304" s="0"/>
      <c r="EJZ1304" s="0"/>
      <c r="EKA1304" s="0"/>
      <c r="EKB1304" s="0"/>
      <c r="EKC1304" s="0"/>
      <c r="EKD1304" s="0"/>
      <c r="EKE1304" s="0"/>
      <c r="EKF1304" s="0"/>
      <c r="EKG1304" s="0"/>
      <c r="EKH1304" s="0"/>
      <c r="EKI1304" s="0"/>
      <c r="EKJ1304" s="0"/>
      <c r="EKK1304" s="0"/>
      <c r="EKL1304" s="0"/>
      <c r="EKM1304" s="0"/>
      <c r="EKN1304" s="0"/>
      <c r="EKO1304" s="0"/>
      <c r="EKP1304" s="0"/>
      <c r="EKQ1304" s="0"/>
      <c r="EKR1304" s="0"/>
      <c r="EKS1304" s="0"/>
      <c r="EKT1304" s="0"/>
      <c r="EKU1304" s="0"/>
      <c r="EKV1304" s="0"/>
      <c r="EKW1304" s="0"/>
      <c r="EKX1304" s="0"/>
      <c r="EKY1304" s="0"/>
      <c r="EKZ1304" s="0"/>
      <c r="ELA1304" s="0"/>
      <c r="ELB1304" s="0"/>
      <c r="ELC1304" s="0"/>
      <c r="ELD1304" s="0"/>
      <c r="ELE1304" s="0"/>
      <c r="ELF1304" s="0"/>
      <c r="ELG1304" s="0"/>
      <c r="ELH1304" s="0"/>
      <c r="ELI1304" s="0"/>
      <c r="ELJ1304" s="0"/>
      <c r="ELK1304" s="0"/>
      <c r="ELL1304" s="0"/>
      <c r="ELM1304" s="0"/>
      <c r="ELN1304" s="0"/>
      <c r="ELO1304" s="0"/>
      <c r="ELP1304" s="0"/>
      <c r="ELQ1304" s="0"/>
      <c r="ELR1304" s="0"/>
      <c r="ELS1304" s="0"/>
      <c r="ELT1304" s="0"/>
      <c r="ELU1304" s="0"/>
      <c r="ELV1304" s="0"/>
      <c r="ELW1304" s="0"/>
      <c r="ELX1304" s="0"/>
      <c r="ELY1304" s="0"/>
      <c r="ELZ1304" s="0"/>
      <c r="EMA1304" s="0"/>
      <c r="EMB1304" s="0"/>
      <c r="EMC1304" s="0"/>
      <c r="EMD1304" s="0"/>
      <c r="EME1304" s="0"/>
      <c r="EMF1304" s="0"/>
      <c r="EMG1304" s="0"/>
      <c r="EMH1304" s="0"/>
      <c r="EMI1304" s="0"/>
      <c r="EMJ1304" s="0"/>
      <c r="EMK1304" s="0"/>
      <c r="EML1304" s="0"/>
      <c r="EMM1304" s="0"/>
      <c r="EMN1304" s="0"/>
      <c r="EMO1304" s="0"/>
      <c r="EMP1304" s="0"/>
      <c r="EMQ1304" s="0"/>
      <c r="EMR1304" s="0"/>
      <c r="EMS1304" s="0"/>
      <c r="EMT1304" s="0"/>
      <c r="EMU1304" s="0"/>
      <c r="EMV1304" s="0"/>
      <c r="EMW1304" s="0"/>
      <c r="EMX1304" s="0"/>
      <c r="EMY1304" s="0"/>
      <c r="EMZ1304" s="0"/>
      <c r="ENA1304" s="0"/>
      <c r="ENB1304" s="0"/>
      <c r="ENC1304" s="0"/>
      <c r="END1304" s="0"/>
      <c r="ENE1304" s="0"/>
      <c r="ENF1304" s="0"/>
      <c r="ENG1304" s="0"/>
      <c r="ENH1304" s="0"/>
      <c r="ENI1304" s="0"/>
      <c r="ENJ1304" s="0"/>
      <c r="ENK1304" s="0"/>
      <c r="ENL1304" s="0"/>
      <c r="ENM1304" s="0"/>
      <c r="ENN1304" s="0"/>
      <c r="ENO1304" s="0"/>
      <c r="ENP1304" s="0"/>
      <c r="ENQ1304" s="0"/>
      <c r="ENR1304" s="0"/>
      <c r="ENS1304" s="0"/>
      <c r="ENT1304" s="0"/>
      <c r="ENU1304" s="0"/>
      <c r="ENV1304" s="0"/>
      <c r="ENW1304" s="0"/>
      <c r="ENX1304" s="0"/>
      <c r="ENY1304" s="0"/>
      <c r="ENZ1304" s="0"/>
      <c r="EOA1304" s="0"/>
      <c r="EOB1304" s="0"/>
      <c r="EOC1304" s="0"/>
      <c r="EOD1304" s="0"/>
      <c r="EOE1304" s="0"/>
      <c r="EOF1304" s="0"/>
      <c r="EOG1304" s="0"/>
      <c r="EOH1304" s="0"/>
      <c r="EOI1304" s="0"/>
      <c r="EOJ1304" s="0"/>
      <c r="EOK1304" s="0"/>
      <c r="EOL1304" s="0"/>
      <c r="EOM1304" s="0"/>
      <c r="EON1304" s="0"/>
      <c r="EOO1304" s="0"/>
      <c r="EOP1304" s="0"/>
      <c r="EOQ1304" s="0"/>
      <c r="EOR1304" s="0"/>
      <c r="EOS1304" s="0"/>
      <c r="EOT1304" s="0"/>
      <c r="EOU1304" s="0"/>
      <c r="EOV1304" s="0"/>
      <c r="EOW1304" s="0"/>
      <c r="EOX1304" s="0"/>
      <c r="EOY1304" s="0"/>
      <c r="EOZ1304" s="0"/>
      <c r="EPA1304" s="0"/>
      <c r="EPB1304" s="0"/>
      <c r="EPC1304" s="0"/>
      <c r="EPD1304" s="0"/>
      <c r="EPE1304" s="0"/>
      <c r="EPF1304" s="0"/>
      <c r="EPG1304" s="0"/>
      <c r="EPH1304" s="0"/>
      <c r="EPI1304" s="0"/>
      <c r="EPJ1304" s="0"/>
      <c r="EPK1304" s="0"/>
      <c r="EPL1304" s="0"/>
      <c r="EPM1304" s="0"/>
      <c r="EPN1304" s="0"/>
      <c r="EPO1304" s="0"/>
      <c r="EPP1304" s="0"/>
      <c r="EPQ1304" s="0"/>
      <c r="EPR1304" s="0"/>
      <c r="EPS1304" s="0"/>
      <c r="EPT1304" s="0"/>
      <c r="EPU1304" s="0"/>
      <c r="EPV1304" s="0"/>
      <c r="EPW1304" s="0"/>
      <c r="EPX1304" s="0"/>
      <c r="EPY1304" s="0"/>
      <c r="EPZ1304" s="0"/>
      <c r="EQA1304" s="0"/>
      <c r="EQB1304" s="0"/>
      <c r="EQC1304" s="0"/>
      <c r="EQD1304" s="0"/>
      <c r="EQE1304" s="0"/>
      <c r="EQF1304" s="0"/>
      <c r="EQG1304" s="0"/>
      <c r="EQH1304" s="0"/>
      <c r="EQI1304" s="0"/>
      <c r="EQJ1304" s="0"/>
      <c r="EQK1304" s="0"/>
      <c r="EQL1304" s="0"/>
      <c r="EQM1304" s="0"/>
      <c r="EQN1304" s="0"/>
      <c r="EQO1304" s="0"/>
      <c r="EQP1304" s="0"/>
      <c r="EQQ1304" s="0"/>
      <c r="EQR1304" s="0"/>
      <c r="EQS1304" s="0"/>
      <c r="EQT1304" s="0"/>
      <c r="EQU1304" s="0"/>
      <c r="EQV1304" s="0"/>
      <c r="EQW1304" s="0"/>
      <c r="EQX1304" s="0"/>
      <c r="EQY1304" s="0"/>
      <c r="EQZ1304" s="0"/>
      <c r="ERA1304" s="0"/>
      <c r="ERB1304" s="0"/>
      <c r="ERC1304" s="0"/>
      <c r="ERD1304" s="0"/>
      <c r="ERE1304" s="0"/>
      <c r="ERF1304" s="0"/>
      <c r="ERG1304" s="0"/>
      <c r="ERH1304" s="0"/>
      <c r="ERI1304" s="0"/>
      <c r="ERJ1304" s="0"/>
      <c r="ERK1304" s="0"/>
      <c r="ERL1304" s="0"/>
      <c r="ERM1304" s="0"/>
      <c r="ERN1304" s="0"/>
      <c r="ERO1304" s="0"/>
      <c r="ERP1304" s="0"/>
      <c r="ERQ1304" s="0"/>
      <c r="ERR1304" s="0"/>
      <c r="ERS1304" s="0"/>
      <c r="ERT1304" s="0"/>
      <c r="ERU1304" s="0"/>
      <c r="ERV1304" s="0"/>
      <c r="ERW1304" s="0"/>
      <c r="ERX1304" s="0"/>
      <c r="ERY1304" s="0"/>
      <c r="ERZ1304" s="0"/>
      <c r="ESA1304" s="0"/>
      <c r="ESB1304" s="0"/>
      <c r="ESC1304" s="0"/>
      <c r="ESD1304" s="0"/>
      <c r="ESE1304" s="0"/>
      <c r="ESF1304" s="0"/>
      <c r="ESG1304" s="0"/>
      <c r="ESH1304" s="0"/>
      <c r="ESI1304" s="0"/>
      <c r="ESJ1304" s="0"/>
      <c r="ESK1304" s="0"/>
      <c r="ESL1304" s="0"/>
      <c r="ESM1304" s="0"/>
      <c r="ESN1304" s="0"/>
      <c r="ESO1304" s="0"/>
      <c r="ESP1304" s="0"/>
      <c r="ESQ1304" s="0"/>
      <c r="ESR1304" s="0"/>
      <c r="ESS1304" s="0"/>
      <c r="EST1304" s="0"/>
      <c r="ESU1304" s="0"/>
      <c r="ESV1304" s="0"/>
      <c r="ESW1304" s="0"/>
      <c r="ESX1304" s="0"/>
      <c r="ESY1304" s="0"/>
      <c r="ESZ1304" s="0"/>
      <c r="ETA1304" s="0"/>
      <c r="ETB1304" s="0"/>
      <c r="ETC1304" s="0"/>
      <c r="ETD1304" s="0"/>
      <c r="ETE1304" s="0"/>
      <c r="ETF1304" s="0"/>
      <c r="ETG1304" s="0"/>
      <c r="ETH1304" s="0"/>
      <c r="ETI1304" s="0"/>
      <c r="ETJ1304" s="0"/>
      <c r="ETK1304" s="0"/>
      <c r="ETL1304" s="0"/>
      <c r="ETM1304" s="0"/>
      <c r="ETN1304" s="0"/>
      <c r="ETO1304" s="0"/>
      <c r="ETP1304" s="0"/>
      <c r="ETQ1304" s="0"/>
      <c r="ETR1304" s="0"/>
      <c r="ETS1304" s="0"/>
      <c r="ETT1304" s="0"/>
      <c r="ETU1304" s="0"/>
      <c r="ETV1304" s="0"/>
      <c r="ETW1304" s="0"/>
      <c r="ETX1304" s="0"/>
      <c r="ETY1304" s="0"/>
      <c r="ETZ1304" s="0"/>
      <c r="EUA1304" s="0"/>
      <c r="EUB1304" s="0"/>
      <c r="EUC1304" s="0"/>
      <c r="EUD1304" s="0"/>
      <c r="EUE1304" s="0"/>
      <c r="EUF1304" s="0"/>
      <c r="EUG1304" s="0"/>
      <c r="EUH1304" s="0"/>
      <c r="EUI1304" s="0"/>
      <c r="EUJ1304" s="0"/>
      <c r="EUK1304" s="0"/>
      <c r="EUL1304" s="0"/>
      <c r="EUM1304" s="0"/>
      <c r="EUN1304" s="0"/>
      <c r="EUO1304" s="0"/>
      <c r="EUP1304" s="0"/>
      <c r="EUQ1304" s="0"/>
      <c r="EUR1304" s="0"/>
      <c r="EUS1304" s="0"/>
      <c r="EUT1304" s="0"/>
      <c r="EUU1304" s="0"/>
      <c r="EUV1304" s="0"/>
      <c r="EUW1304" s="0"/>
      <c r="EUX1304" s="0"/>
      <c r="EUY1304" s="0"/>
      <c r="EUZ1304" s="0"/>
      <c r="EVA1304" s="0"/>
      <c r="EVB1304" s="0"/>
      <c r="EVC1304" s="0"/>
      <c r="EVD1304" s="0"/>
      <c r="EVE1304" s="0"/>
      <c r="EVF1304" s="0"/>
      <c r="EVG1304" s="0"/>
      <c r="EVH1304" s="0"/>
      <c r="EVI1304" s="0"/>
      <c r="EVJ1304" s="0"/>
      <c r="EVK1304" s="0"/>
      <c r="EVL1304" s="0"/>
      <c r="EVM1304" s="0"/>
      <c r="EVN1304" s="0"/>
      <c r="EVO1304" s="0"/>
      <c r="EVP1304" s="0"/>
      <c r="EVQ1304" s="0"/>
      <c r="EVR1304" s="0"/>
      <c r="EVS1304" s="0"/>
      <c r="EVT1304" s="0"/>
      <c r="EVU1304" s="0"/>
      <c r="EVV1304" s="0"/>
      <c r="EVW1304" s="0"/>
      <c r="EVX1304" s="0"/>
      <c r="EVY1304" s="0"/>
      <c r="EVZ1304" s="0"/>
      <c r="EWA1304" s="0"/>
      <c r="EWB1304" s="0"/>
      <c r="EWC1304" s="0"/>
      <c r="EWD1304" s="0"/>
      <c r="EWE1304" s="0"/>
      <c r="EWF1304" s="0"/>
      <c r="EWG1304" s="0"/>
      <c r="EWH1304" s="0"/>
      <c r="EWI1304" s="0"/>
      <c r="EWJ1304" s="0"/>
      <c r="EWK1304" s="0"/>
      <c r="EWL1304" s="0"/>
      <c r="EWM1304" s="0"/>
      <c r="EWN1304" s="0"/>
      <c r="EWO1304" s="0"/>
      <c r="EWP1304" s="0"/>
      <c r="EWQ1304" s="0"/>
      <c r="EWR1304" s="0"/>
      <c r="EWS1304" s="0"/>
      <c r="EWT1304" s="0"/>
      <c r="EWU1304" s="0"/>
      <c r="EWV1304" s="0"/>
      <c r="EWW1304" s="0"/>
      <c r="EWX1304" s="0"/>
      <c r="EWY1304" s="0"/>
      <c r="EWZ1304" s="0"/>
      <c r="EXA1304" s="0"/>
      <c r="EXB1304" s="0"/>
      <c r="EXC1304" s="0"/>
      <c r="EXD1304" s="0"/>
      <c r="EXE1304" s="0"/>
      <c r="EXF1304" s="0"/>
      <c r="EXG1304" s="0"/>
      <c r="EXH1304" s="0"/>
      <c r="EXI1304" s="0"/>
      <c r="EXJ1304" s="0"/>
      <c r="EXK1304" s="0"/>
      <c r="EXL1304" s="0"/>
      <c r="EXM1304" s="0"/>
      <c r="EXN1304" s="0"/>
      <c r="EXO1304" s="0"/>
      <c r="EXP1304" s="0"/>
      <c r="EXQ1304" s="0"/>
      <c r="EXR1304" s="0"/>
      <c r="EXS1304" s="0"/>
      <c r="EXT1304" s="0"/>
      <c r="EXU1304" s="0"/>
      <c r="EXV1304" s="0"/>
      <c r="EXW1304" s="0"/>
      <c r="EXX1304" s="0"/>
      <c r="EXY1304" s="0"/>
      <c r="EXZ1304" s="0"/>
      <c r="EYA1304" s="0"/>
      <c r="EYB1304" s="0"/>
      <c r="EYC1304" s="0"/>
      <c r="EYD1304" s="0"/>
      <c r="EYE1304" s="0"/>
      <c r="EYF1304" s="0"/>
      <c r="EYG1304" s="0"/>
      <c r="EYH1304" s="0"/>
      <c r="EYI1304" s="0"/>
      <c r="EYJ1304" s="0"/>
      <c r="EYK1304" s="0"/>
      <c r="EYL1304" s="0"/>
      <c r="EYM1304" s="0"/>
      <c r="EYN1304" s="0"/>
      <c r="EYO1304" s="0"/>
      <c r="EYP1304" s="0"/>
      <c r="EYQ1304" s="0"/>
      <c r="EYR1304" s="0"/>
      <c r="EYS1304" s="0"/>
      <c r="EYT1304" s="0"/>
      <c r="EYU1304" s="0"/>
      <c r="EYV1304" s="0"/>
      <c r="EYW1304" s="0"/>
      <c r="EYX1304" s="0"/>
      <c r="EYY1304" s="0"/>
      <c r="EYZ1304" s="0"/>
      <c r="EZA1304" s="0"/>
      <c r="EZB1304" s="0"/>
      <c r="EZC1304" s="0"/>
      <c r="EZD1304" s="0"/>
      <c r="EZE1304" s="0"/>
      <c r="EZF1304" s="0"/>
      <c r="EZG1304" s="0"/>
      <c r="EZH1304" s="0"/>
      <c r="EZI1304" s="0"/>
      <c r="EZJ1304" s="0"/>
      <c r="EZK1304" s="0"/>
      <c r="EZL1304" s="0"/>
      <c r="EZM1304" s="0"/>
      <c r="EZN1304" s="0"/>
      <c r="EZO1304" s="0"/>
      <c r="EZP1304" s="0"/>
      <c r="EZQ1304" s="0"/>
      <c r="EZR1304" s="0"/>
      <c r="EZS1304" s="0"/>
      <c r="EZT1304" s="0"/>
      <c r="EZU1304" s="0"/>
      <c r="EZV1304" s="0"/>
      <c r="EZW1304" s="0"/>
      <c r="EZX1304" s="0"/>
      <c r="EZY1304" s="0"/>
      <c r="EZZ1304" s="0"/>
      <c r="FAA1304" s="0"/>
      <c r="FAB1304" s="0"/>
      <c r="FAC1304" s="0"/>
      <c r="FAD1304" s="0"/>
      <c r="FAE1304" s="0"/>
      <c r="FAF1304" s="0"/>
      <c r="FAG1304" s="0"/>
      <c r="FAH1304" s="0"/>
      <c r="FAI1304" s="0"/>
      <c r="FAJ1304" s="0"/>
      <c r="FAK1304" s="0"/>
      <c r="FAL1304" s="0"/>
      <c r="FAM1304" s="0"/>
      <c r="FAN1304" s="0"/>
      <c r="FAO1304" s="0"/>
      <c r="FAP1304" s="0"/>
      <c r="FAQ1304" s="0"/>
      <c r="FAR1304" s="0"/>
      <c r="FAS1304" s="0"/>
      <c r="FAT1304" s="0"/>
      <c r="FAU1304" s="0"/>
      <c r="FAV1304" s="0"/>
      <c r="FAW1304" s="0"/>
      <c r="FAX1304" s="0"/>
      <c r="FAY1304" s="0"/>
      <c r="FAZ1304" s="0"/>
      <c r="FBA1304" s="0"/>
      <c r="FBB1304" s="0"/>
      <c r="FBC1304" s="0"/>
      <c r="FBD1304" s="0"/>
      <c r="FBE1304" s="0"/>
      <c r="FBF1304" s="0"/>
      <c r="FBG1304" s="0"/>
      <c r="FBH1304" s="0"/>
      <c r="FBI1304" s="0"/>
      <c r="FBJ1304" s="0"/>
      <c r="FBK1304" s="0"/>
      <c r="FBL1304" s="0"/>
      <c r="FBM1304" s="0"/>
      <c r="FBN1304" s="0"/>
      <c r="FBO1304" s="0"/>
      <c r="FBP1304" s="0"/>
      <c r="FBQ1304" s="0"/>
      <c r="FBR1304" s="0"/>
      <c r="FBS1304" s="0"/>
      <c r="FBT1304" s="0"/>
      <c r="FBU1304" s="0"/>
      <c r="FBV1304" s="0"/>
      <c r="FBW1304" s="0"/>
      <c r="FBX1304" s="0"/>
      <c r="FBY1304" s="0"/>
      <c r="FBZ1304" s="0"/>
      <c r="FCA1304" s="0"/>
      <c r="FCB1304" s="0"/>
      <c r="FCC1304" s="0"/>
      <c r="FCD1304" s="0"/>
      <c r="FCE1304" s="0"/>
      <c r="FCF1304" s="0"/>
      <c r="FCG1304" s="0"/>
      <c r="FCH1304" s="0"/>
      <c r="FCI1304" s="0"/>
      <c r="FCJ1304" s="0"/>
      <c r="FCK1304" s="0"/>
      <c r="FCL1304" s="0"/>
      <c r="FCM1304" s="0"/>
      <c r="FCN1304" s="0"/>
      <c r="FCO1304" s="0"/>
      <c r="FCP1304" s="0"/>
      <c r="FCQ1304" s="0"/>
      <c r="FCR1304" s="0"/>
      <c r="FCS1304" s="0"/>
      <c r="FCT1304" s="0"/>
      <c r="FCU1304" s="0"/>
      <c r="FCV1304" s="0"/>
      <c r="FCW1304" s="0"/>
      <c r="FCX1304" s="0"/>
      <c r="FCY1304" s="0"/>
      <c r="FCZ1304" s="0"/>
      <c r="FDA1304" s="0"/>
      <c r="FDB1304" s="0"/>
      <c r="FDC1304" s="0"/>
      <c r="FDD1304" s="0"/>
      <c r="FDE1304" s="0"/>
      <c r="FDF1304" s="0"/>
      <c r="FDG1304" s="0"/>
      <c r="FDH1304" s="0"/>
      <c r="FDI1304" s="0"/>
      <c r="FDJ1304" s="0"/>
      <c r="FDK1304" s="0"/>
      <c r="FDL1304" s="0"/>
      <c r="FDM1304" s="0"/>
      <c r="FDN1304" s="0"/>
      <c r="FDO1304" s="0"/>
      <c r="FDP1304" s="0"/>
      <c r="FDQ1304" s="0"/>
      <c r="FDR1304" s="0"/>
      <c r="FDS1304" s="0"/>
      <c r="FDT1304" s="0"/>
      <c r="FDU1304" s="0"/>
      <c r="FDV1304" s="0"/>
      <c r="FDW1304" s="0"/>
      <c r="FDX1304" s="0"/>
      <c r="FDY1304" s="0"/>
      <c r="FDZ1304" s="0"/>
      <c r="FEA1304" s="0"/>
      <c r="FEB1304" s="0"/>
      <c r="FEC1304" s="0"/>
      <c r="FED1304" s="0"/>
      <c r="FEE1304" s="0"/>
      <c r="FEF1304" s="0"/>
      <c r="FEG1304" s="0"/>
      <c r="FEH1304" s="0"/>
      <c r="FEI1304" s="0"/>
      <c r="FEJ1304" s="0"/>
      <c r="FEK1304" s="0"/>
      <c r="FEL1304" s="0"/>
      <c r="FEM1304" s="0"/>
      <c r="FEN1304" s="0"/>
      <c r="FEO1304" s="0"/>
      <c r="FEP1304" s="0"/>
      <c r="FEQ1304" s="0"/>
      <c r="FER1304" s="0"/>
      <c r="FES1304" s="0"/>
      <c r="FET1304" s="0"/>
      <c r="FEU1304" s="0"/>
      <c r="FEV1304" s="0"/>
      <c r="FEW1304" s="0"/>
      <c r="FEX1304" s="0"/>
      <c r="FEY1304" s="0"/>
      <c r="FEZ1304" s="0"/>
      <c r="FFA1304" s="0"/>
      <c r="FFB1304" s="0"/>
      <c r="FFC1304" s="0"/>
      <c r="FFD1304" s="0"/>
      <c r="FFE1304" s="0"/>
      <c r="FFF1304" s="0"/>
      <c r="FFG1304" s="0"/>
      <c r="FFH1304" s="0"/>
      <c r="FFI1304" s="0"/>
      <c r="FFJ1304" s="0"/>
      <c r="FFK1304" s="0"/>
      <c r="FFL1304" s="0"/>
      <c r="FFM1304" s="0"/>
      <c r="FFN1304" s="0"/>
      <c r="FFO1304" s="0"/>
      <c r="FFP1304" s="0"/>
      <c r="FFQ1304" s="0"/>
      <c r="FFR1304" s="0"/>
      <c r="FFS1304" s="0"/>
      <c r="FFT1304" s="0"/>
      <c r="FFU1304" s="0"/>
      <c r="FFV1304" s="0"/>
      <c r="FFW1304" s="0"/>
      <c r="FFX1304" s="0"/>
      <c r="FFY1304" s="0"/>
      <c r="FFZ1304" s="0"/>
      <c r="FGA1304" s="0"/>
      <c r="FGB1304" s="0"/>
      <c r="FGC1304" s="0"/>
      <c r="FGD1304" s="0"/>
      <c r="FGE1304" s="0"/>
      <c r="FGF1304" s="0"/>
      <c r="FGG1304" s="0"/>
      <c r="FGH1304" s="0"/>
      <c r="FGI1304" s="0"/>
      <c r="FGJ1304" s="0"/>
      <c r="FGK1304" s="0"/>
      <c r="FGL1304" s="0"/>
      <c r="FGM1304" s="0"/>
      <c r="FGN1304" s="0"/>
      <c r="FGO1304" s="0"/>
      <c r="FGP1304" s="0"/>
      <c r="FGQ1304" s="0"/>
      <c r="FGR1304" s="0"/>
      <c r="FGS1304" s="0"/>
      <c r="FGT1304" s="0"/>
      <c r="FGU1304" s="0"/>
      <c r="FGV1304" s="0"/>
      <c r="FGW1304" s="0"/>
      <c r="FGX1304" s="0"/>
      <c r="FGY1304" s="0"/>
      <c r="FGZ1304" s="0"/>
      <c r="FHA1304" s="0"/>
      <c r="FHB1304" s="0"/>
      <c r="FHC1304" s="0"/>
      <c r="FHD1304" s="0"/>
      <c r="FHE1304" s="0"/>
      <c r="FHF1304" s="0"/>
      <c r="FHG1304" s="0"/>
      <c r="FHH1304" s="0"/>
      <c r="FHI1304" s="0"/>
      <c r="FHJ1304" s="0"/>
      <c r="FHK1304" s="0"/>
      <c r="FHL1304" s="0"/>
      <c r="FHM1304" s="0"/>
      <c r="FHN1304" s="0"/>
      <c r="FHO1304" s="0"/>
      <c r="FHP1304" s="0"/>
      <c r="FHQ1304" s="0"/>
      <c r="FHR1304" s="0"/>
      <c r="FHS1304" s="0"/>
      <c r="FHT1304" s="0"/>
      <c r="FHU1304" s="0"/>
      <c r="FHV1304" s="0"/>
      <c r="FHW1304" s="0"/>
      <c r="FHX1304" s="0"/>
      <c r="FHY1304" s="0"/>
      <c r="FHZ1304" s="0"/>
      <c r="FIA1304" s="0"/>
      <c r="FIB1304" s="0"/>
      <c r="FIC1304" s="0"/>
      <c r="FID1304" s="0"/>
      <c r="FIE1304" s="0"/>
      <c r="FIF1304" s="0"/>
      <c r="FIG1304" s="0"/>
      <c r="FIH1304" s="0"/>
      <c r="FII1304" s="0"/>
      <c r="FIJ1304" s="0"/>
      <c r="FIK1304" s="0"/>
      <c r="FIL1304" s="0"/>
      <c r="FIM1304" s="0"/>
      <c r="FIN1304" s="0"/>
      <c r="FIO1304" s="0"/>
      <c r="FIP1304" s="0"/>
      <c r="FIQ1304" s="0"/>
      <c r="FIR1304" s="0"/>
      <c r="FIS1304" s="0"/>
      <c r="FIT1304" s="0"/>
      <c r="FIU1304" s="0"/>
      <c r="FIV1304" s="0"/>
      <c r="FIW1304" s="0"/>
      <c r="FIX1304" s="0"/>
      <c r="FIY1304" s="0"/>
      <c r="FIZ1304" s="0"/>
      <c r="FJA1304" s="0"/>
      <c r="FJB1304" s="0"/>
      <c r="FJC1304" s="0"/>
      <c r="FJD1304" s="0"/>
      <c r="FJE1304" s="0"/>
      <c r="FJF1304" s="0"/>
      <c r="FJG1304" s="0"/>
      <c r="FJH1304" s="0"/>
      <c r="FJI1304" s="0"/>
      <c r="FJJ1304" s="0"/>
      <c r="FJK1304" s="0"/>
      <c r="FJL1304" s="0"/>
      <c r="FJM1304" s="0"/>
      <c r="FJN1304" s="0"/>
      <c r="FJO1304" s="0"/>
      <c r="FJP1304" s="0"/>
      <c r="FJQ1304" s="0"/>
      <c r="FJR1304" s="0"/>
      <c r="FJS1304" s="0"/>
      <c r="FJT1304" s="0"/>
      <c r="FJU1304" s="0"/>
      <c r="FJV1304" s="0"/>
      <c r="FJW1304" s="0"/>
      <c r="FJX1304" s="0"/>
      <c r="FJY1304" s="0"/>
      <c r="FJZ1304" s="0"/>
      <c r="FKA1304" s="0"/>
      <c r="FKB1304" s="0"/>
      <c r="FKC1304" s="0"/>
      <c r="FKD1304" s="0"/>
      <c r="FKE1304" s="0"/>
      <c r="FKF1304" s="0"/>
      <c r="FKG1304" s="0"/>
      <c r="FKH1304" s="0"/>
      <c r="FKI1304" s="0"/>
      <c r="FKJ1304" s="0"/>
      <c r="FKK1304" s="0"/>
      <c r="FKL1304" s="0"/>
      <c r="FKM1304" s="0"/>
      <c r="FKN1304" s="0"/>
      <c r="FKO1304" s="0"/>
      <c r="FKP1304" s="0"/>
      <c r="FKQ1304" s="0"/>
      <c r="FKR1304" s="0"/>
      <c r="FKS1304" s="0"/>
      <c r="FKT1304" s="0"/>
      <c r="FKU1304" s="0"/>
      <c r="FKV1304" s="0"/>
      <c r="FKW1304" s="0"/>
      <c r="FKX1304" s="0"/>
      <c r="FKY1304" s="0"/>
      <c r="FKZ1304" s="0"/>
      <c r="FLA1304" s="0"/>
      <c r="FLB1304" s="0"/>
      <c r="FLC1304" s="0"/>
      <c r="FLD1304" s="0"/>
      <c r="FLE1304" s="0"/>
      <c r="FLF1304" s="0"/>
      <c r="FLG1304" s="0"/>
      <c r="FLH1304" s="0"/>
      <c r="FLI1304" s="0"/>
      <c r="FLJ1304" s="0"/>
      <c r="FLK1304" s="0"/>
      <c r="FLL1304" s="0"/>
      <c r="FLM1304" s="0"/>
      <c r="FLN1304" s="0"/>
      <c r="FLO1304" s="0"/>
      <c r="FLP1304" s="0"/>
      <c r="FLQ1304" s="0"/>
      <c r="FLR1304" s="0"/>
      <c r="FLS1304" s="0"/>
      <c r="FLT1304" s="0"/>
      <c r="FLU1304" s="0"/>
      <c r="FLV1304" s="0"/>
      <c r="FLW1304" s="0"/>
      <c r="FLX1304" s="0"/>
      <c r="FLY1304" s="0"/>
      <c r="FLZ1304" s="0"/>
      <c r="FMA1304" s="0"/>
      <c r="FMB1304" s="0"/>
      <c r="FMC1304" s="0"/>
      <c r="FMD1304" s="0"/>
      <c r="FME1304" s="0"/>
      <c r="FMF1304" s="0"/>
      <c r="FMG1304" s="0"/>
      <c r="FMH1304" s="0"/>
      <c r="FMI1304" s="0"/>
      <c r="FMJ1304" s="0"/>
      <c r="FMK1304" s="0"/>
      <c r="FML1304" s="0"/>
      <c r="FMM1304" s="0"/>
      <c r="FMN1304" s="0"/>
      <c r="FMO1304" s="0"/>
      <c r="FMP1304" s="0"/>
      <c r="FMQ1304" s="0"/>
      <c r="FMR1304" s="0"/>
      <c r="FMS1304" s="0"/>
      <c r="FMT1304" s="0"/>
      <c r="FMU1304" s="0"/>
      <c r="FMV1304" s="0"/>
      <c r="FMW1304" s="0"/>
      <c r="FMX1304" s="0"/>
      <c r="FMY1304" s="0"/>
      <c r="FMZ1304" s="0"/>
      <c r="FNA1304" s="0"/>
      <c r="FNB1304" s="0"/>
      <c r="FNC1304" s="0"/>
      <c r="FND1304" s="0"/>
      <c r="FNE1304" s="0"/>
      <c r="FNF1304" s="0"/>
      <c r="FNG1304" s="0"/>
      <c r="FNH1304" s="0"/>
      <c r="FNI1304" s="0"/>
      <c r="FNJ1304" s="0"/>
      <c r="FNK1304" s="0"/>
      <c r="FNL1304" s="0"/>
      <c r="FNM1304" s="0"/>
      <c r="FNN1304" s="0"/>
      <c r="FNO1304" s="0"/>
      <c r="FNP1304" s="0"/>
      <c r="FNQ1304" s="0"/>
      <c r="FNR1304" s="0"/>
      <c r="FNS1304" s="0"/>
      <c r="FNT1304" s="0"/>
      <c r="FNU1304" s="0"/>
      <c r="FNV1304" s="0"/>
      <c r="FNW1304" s="0"/>
      <c r="FNX1304" s="0"/>
      <c r="FNY1304" s="0"/>
      <c r="FNZ1304" s="0"/>
      <c r="FOA1304" s="0"/>
      <c r="FOB1304" s="0"/>
      <c r="FOC1304" s="0"/>
      <c r="FOD1304" s="0"/>
      <c r="FOE1304" s="0"/>
      <c r="FOF1304" s="0"/>
      <c r="FOG1304" s="0"/>
      <c r="FOH1304" s="0"/>
      <c r="FOI1304" s="0"/>
      <c r="FOJ1304" s="0"/>
      <c r="FOK1304" s="0"/>
      <c r="FOL1304" s="0"/>
      <c r="FOM1304" s="0"/>
      <c r="FON1304" s="0"/>
      <c r="FOO1304" s="0"/>
      <c r="FOP1304" s="0"/>
      <c r="FOQ1304" s="0"/>
      <c r="FOR1304" s="0"/>
      <c r="FOS1304" s="0"/>
      <c r="FOT1304" s="0"/>
      <c r="FOU1304" s="0"/>
      <c r="FOV1304" s="0"/>
      <c r="FOW1304" s="0"/>
      <c r="FOX1304" s="0"/>
      <c r="FOY1304" s="0"/>
      <c r="FOZ1304" s="0"/>
      <c r="FPA1304" s="0"/>
      <c r="FPB1304" s="0"/>
      <c r="FPC1304" s="0"/>
      <c r="FPD1304" s="0"/>
      <c r="FPE1304" s="0"/>
      <c r="FPF1304" s="0"/>
      <c r="FPG1304" s="0"/>
      <c r="FPH1304" s="0"/>
      <c r="FPI1304" s="0"/>
      <c r="FPJ1304" s="0"/>
      <c r="FPK1304" s="0"/>
      <c r="FPL1304" s="0"/>
      <c r="FPM1304" s="0"/>
      <c r="FPN1304" s="0"/>
      <c r="FPO1304" s="0"/>
      <c r="FPP1304" s="0"/>
      <c r="FPQ1304" s="0"/>
      <c r="FPR1304" s="0"/>
      <c r="FPS1304" s="0"/>
      <c r="FPT1304" s="0"/>
      <c r="FPU1304" s="0"/>
      <c r="FPV1304" s="0"/>
      <c r="FPW1304" s="0"/>
      <c r="FPX1304" s="0"/>
      <c r="FPY1304" s="0"/>
      <c r="FPZ1304" s="0"/>
      <c r="FQA1304" s="0"/>
      <c r="FQB1304" s="0"/>
      <c r="FQC1304" s="0"/>
      <c r="FQD1304" s="0"/>
      <c r="FQE1304" s="0"/>
      <c r="FQF1304" s="0"/>
      <c r="FQG1304" s="0"/>
      <c r="FQH1304" s="0"/>
      <c r="FQI1304" s="0"/>
      <c r="FQJ1304" s="0"/>
      <c r="FQK1304" s="0"/>
      <c r="FQL1304" s="0"/>
      <c r="FQM1304" s="0"/>
      <c r="FQN1304" s="0"/>
      <c r="FQO1304" s="0"/>
      <c r="FQP1304" s="0"/>
      <c r="FQQ1304" s="0"/>
      <c r="FQR1304" s="0"/>
      <c r="FQS1304" s="0"/>
      <c r="FQT1304" s="0"/>
      <c r="FQU1304" s="0"/>
      <c r="FQV1304" s="0"/>
      <c r="FQW1304" s="0"/>
      <c r="FQX1304" s="0"/>
      <c r="FQY1304" s="0"/>
      <c r="FQZ1304" s="0"/>
      <c r="FRA1304" s="0"/>
      <c r="FRB1304" s="0"/>
      <c r="FRC1304" s="0"/>
      <c r="FRD1304" s="0"/>
      <c r="FRE1304" s="0"/>
      <c r="FRF1304" s="0"/>
      <c r="FRG1304" s="0"/>
      <c r="FRH1304" s="0"/>
      <c r="FRI1304" s="0"/>
      <c r="FRJ1304" s="0"/>
      <c r="FRK1304" s="0"/>
      <c r="FRL1304" s="0"/>
      <c r="FRM1304" s="0"/>
      <c r="FRN1304" s="0"/>
      <c r="FRO1304" s="0"/>
      <c r="FRP1304" s="0"/>
      <c r="FRQ1304" s="0"/>
      <c r="FRR1304" s="0"/>
      <c r="FRS1304" s="0"/>
      <c r="FRT1304" s="0"/>
      <c r="FRU1304" s="0"/>
      <c r="FRV1304" s="0"/>
      <c r="FRW1304" s="0"/>
      <c r="FRX1304" s="0"/>
      <c r="FRY1304" s="0"/>
      <c r="FRZ1304" s="0"/>
      <c r="FSA1304" s="0"/>
      <c r="FSB1304" s="0"/>
      <c r="FSC1304" s="0"/>
      <c r="FSD1304" s="0"/>
      <c r="FSE1304" s="0"/>
      <c r="FSF1304" s="0"/>
      <c r="FSG1304" s="0"/>
      <c r="FSH1304" s="0"/>
      <c r="FSI1304" s="0"/>
      <c r="FSJ1304" s="0"/>
      <c r="FSK1304" s="0"/>
      <c r="FSL1304" s="0"/>
      <c r="FSM1304" s="0"/>
      <c r="FSN1304" s="0"/>
      <c r="FSO1304" s="0"/>
      <c r="FSP1304" s="0"/>
      <c r="FSQ1304" s="0"/>
      <c r="FSR1304" s="0"/>
      <c r="FSS1304" s="0"/>
      <c r="FST1304" s="0"/>
      <c r="FSU1304" s="0"/>
      <c r="FSV1304" s="0"/>
      <c r="FSW1304" s="0"/>
      <c r="FSX1304" s="0"/>
      <c r="FSY1304" s="0"/>
      <c r="FSZ1304" s="0"/>
      <c r="FTA1304" s="0"/>
      <c r="FTB1304" s="0"/>
      <c r="FTC1304" s="0"/>
      <c r="FTD1304" s="0"/>
      <c r="FTE1304" s="0"/>
      <c r="FTF1304" s="0"/>
      <c r="FTG1304" s="0"/>
      <c r="FTH1304" s="0"/>
      <c r="FTI1304" s="0"/>
      <c r="FTJ1304" s="0"/>
      <c r="FTK1304" s="0"/>
      <c r="FTL1304" s="0"/>
      <c r="FTM1304" s="0"/>
      <c r="FTN1304" s="0"/>
      <c r="FTO1304" s="0"/>
      <c r="FTP1304" s="0"/>
      <c r="FTQ1304" s="0"/>
      <c r="FTR1304" s="0"/>
      <c r="FTS1304" s="0"/>
      <c r="FTT1304" s="0"/>
      <c r="FTU1304" s="0"/>
      <c r="FTV1304" s="0"/>
      <c r="FTW1304" s="0"/>
      <c r="FTX1304" s="0"/>
      <c r="FTY1304" s="0"/>
      <c r="FTZ1304" s="0"/>
      <c r="FUA1304" s="0"/>
      <c r="FUB1304" s="0"/>
      <c r="FUC1304" s="0"/>
      <c r="FUD1304" s="0"/>
      <c r="FUE1304" s="0"/>
      <c r="FUF1304" s="0"/>
      <c r="FUG1304" s="0"/>
      <c r="FUH1304" s="0"/>
      <c r="FUI1304" s="0"/>
      <c r="FUJ1304" s="0"/>
      <c r="FUK1304" s="0"/>
      <c r="FUL1304" s="0"/>
      <c r="FUM1304" s="0"/>
      <c r="FUN1304" s="0"/>
      <c r="FUO1304" s="0"/>
      <c r="FUP1304" s="0"/>
      <c r="FUQ1304" s="0"/>
      <c r="FUR1304" s="0"/>
      <c r="FUS1304" s="0"/>
      <c r="FUT1304" s="0"/>
      <c r="FUU1304" s="0"/>
      <c r="FUV1304" s="0"/>
      <c r="FUW1304" s="0"/>
      <c r="FUX1304" s="0"/>
      <c r="FUY1304" s="0"/>
      <c r="FUZ1304" s="0"/>
      <c r="FVA1304" s="0"/>
      <c r="FVB1304" s="0"/>
      <c r="FVC1304" s="0"/>
      <c r="FVD1304" s="0"/>
      <c r="FVE1304" s="0"/>
      <c r="FVF1304" s="0"/>
      <c r="FVG1304" s="0"/>
      <c r="FVH1304" s="0"/>
      <c r="FVI1304" s="0"/>
      <c r="FVJ1304" s="0"/>
      <c r="FVK1304" s="0"/>
      <c r="FVL1304" s="0"/>
      <c r="FVM1304" s="0"/>
      <c r="FVN1304" s="0"/>
      <c r="FVO1304" s="0"/>
      <c r="FVP1304" s="0"/>
      <c r="FVQ1304" s="0"/>
      <c r="FVR1304" s="0"/>
      <c r="FVS1304" s="0"/>
      <c r="FVT1304" s="0"/>
      <c r="FVU1304" s="0"/>
      <c r="FVV1304" s="0"/>
      <c r="FVW1304" s="0"/>
      <c r="FVX1304" s="0"/>
      <c r="FVY1304" s="0"/>
      <c r="FVZ1304" s="0"/>
      <c r="FWA1304" s="0"/>
      <c r="FWB1304" s="0"/>
      <c r="FWC1304" s="0"/>
      <c r="FWD1304" s="0"/>
      <c r="FWE1304" s="0"/>
      <c r="FWF1304" s="0"/>
      <c r="FWG1304" s="0"/>
      <c r="FWH1304" s="0"/>
      <c r="FWI1304" s="0"/>
      <c r="FWJ1304" s="0"/>
      <c r="FWK1304" s="0"/>
      <c r="FWL1304" s="0"/>
      <c r="FWM1304" s="0"/>
      <c r="FWN1304" s="0"/>
      <c r="FWO1304" s="0"/>
      <c r="FWP1304" s="0"/>
      <c r="FWQ1304" s="0"/>
      <c r="FWR1304" s="0"/>
      <c r="FWS1304" s="0"/>
      <c r="FWT1304" s="0"/>
      <c r="FWU1304" s="0"/>
      <c r="FWV1304" s="0"/>
      <c r="FWW1304" s="0"/>
      <c r="FWX1304" s="0"/>
      <c r="FWY1304" s="0"/>
      <c r="FWZ1304" s="0"/>
      <c r="FXA1304" s="0"/>
      <c r="FXB1304" s="0"/>
      <c r="FXC1304" s="0"/>
      <c r="FXD1304" s="0"/>
      <c r="FXE1304" s="0"/>
      <c r="FXF1304" s="0"/>
      <c r="FXG1304" s="0"/>
      <c r="FXH1304" s="0"/>
      <c r="FXI1304" s="0"/>
      <c r="FXJ1304" s="0"/>
      <c r="FXK1304" s="0"/>
      <c r="FXL1304" s="0"/>
      <c r="FXM1304" s="0"/>
      <c r="FXN1304" s="0"/>
      <c r="FXO1304" s="0"/>
      <c r="FXP1304" s="0"/>
      <c r="FXQ1304" s="0"/>
      <c r="FXR1304" s="0"/>
      <c r="FXS1304" s="0"/>
      <c r="FXT1304" s="0"/>
      <c r="FXU1304" s="0"/>
      <c r="FXV1304" s="0"/>
      <c r="FXW1304" s="0"/>
      <c r="FXX1304" s="0"/>
      <c r="FXY1304" s="0"/>
      <c r="FXZ1304" s="0"/>
      <c r="FYA1304" s="0"/>
      <c r="FYB1304" s="0"/>
      <c r="FYC1304" s="0"/>
      <c r="FYD1304" s="0"/>
      <c r="FYE1304" s="0"/>
      <c r="FYF1304" s="0"/>
      <c r="FYG1304" s="0"/>
      <c r="FYH1304" s="0"/>
      <c r="FYI1304" s="0"/>
      <c r="FYJ1304" s="0"/>
      <c r="FYK1304" s="0"/>
      <c r="FYL1304" s="0"/>
      <c r="FYM1304" s="0"/>
      <c r="FYN1304" s="0"/>
      <c r="FYO1304" s="0"/>
      <c r="FYP1304" s="0"/>
      <c r="FYQ1304" s="0"/>
      <c r="FYR1304" s="0"/>
      <c r="FYS1304" s="0"/>
      <c r="FYT1304" s="0"/>
      <c r="FYU1304" s="0"/>
      <c r="FYV1304" s="0"/>
      <c r="FYW1304" s="0"/>
      <c r="FYX1304" s="0"/>
      <c r="FYY1304" s="0"/>
      <c r="FYZ1304" s="0"/>
      <c r="FZA1304" s="0"/>
      <c r="FZB1304" s="0"/>
      <c r="FZC1304" s="0"/>
      <c r="FZD1304" s="0"/>
      <c r="FZE1304" s="0"/>
      <c r="FZF1304" s="0"/>
      <c r="FZG1304" s="0"/>
      <c r="FZH1304" s="0"/>
      <c r="FZI1304" s="0"/>
      <c r="FZJ1304" s="0"/>
      <c r="FZK1304" s="0"/>
      <c r="FZL1304" s="0"/>
      <c r="FZM1304" s="0"/>
      <c r="FZN1304" s="0"/>
      <c r="FZO1304" s="0"/>
      <c r="FZP1304" s="0"/>
      <c r="FZQ1304" s="0"/>
      <c r="FZR1304" s="0"/>
      <c r="FZS1304" s="0"/>
      <c r="FZT1304" s="0"/>
      <c r="FZU1304" s="0"/>
      <c r="FZV1304" s="0"/>
      <c r="FZW1304" s="0"/>
      <c r="FZX1304" s="0"/>
      <c r="FZY1304" s="0"/>
      <c r="FZZ1304" s="0"/>
      <c r="GAA1304" s="0"/>
      <c r="GAB1304" s="0"/>
      <c r="GAC1304" s="0"/>
      <c r="GAD1304" s="0"/>
      <c r="GAE1304" s="0"/>
      <c r="GAF1304" s="0"/>
      <c r="GAG1304" s="0"/>
      <c r="GAH1304" s="0"/>
      <c r="GAI1304" s="0"/>
      <c r="GAJ1304" s="0"/>
      <c r="GAK1304" s="0"/>
      <c r="GAL1304" s="0"/>
      <c r="GAM1304" s="0"/>
      <c r="GAN1304" s="0"/>
      <c r="GAO1304" s="0"/>
      <c r="GAP1304" s="0"/>
      <c r="GAQ1304" s="0"/>
      <c r="GAR1304" s="0"/>
      <c r="GAS1304" s="0"/>
      <c r="GAT1304" s="0"/>
      <c r="GAU1304" s="0"/>
      <c r="GAV1304" s="0"/>
      <c r="GAW1304" s="0"/>
      <c r="GAX1304" s="0"/>
      <c r="GAY1304" s="0"/>
      <c r="GAZ1304" s="0"/>
      <c r="GBA1304" s="0"/>
      <c r="GBB1304" s="0"/>
      <c r="GBC1304" s="0"/>
      <c r="GBD1304" s="0"/>
      <c r="GBE1304" s="0"/>
      <c r="GBF1304" s="0"/>
      <c r="GBG1304" s="0"/>
      <c r="GBH1304" s="0"/>
      <c r="GBI1304" s="0"/>
      <c r="GBJ1304" s="0"/>
      <c r="GBK1304" s="0"/>
      <c r="GBL1304" s="0"/>
      <c r="GBM1304" s="0"/>
      <c r="GBN1304" s="0"/>
      <c r="GBO1304" s="0"/>
      <c r="GBP1304" s="0"/>
      <c r="GBQ1304" s="0"/>
      <c r="GBR1304" s="0"/>
      <c r="GBS1304" s="0"/>
      <c r="GBT1304" s="0"/>
      <c r="GBU1304" s="0"/>
      <c r="GBV1304" s="0"/>
      <c r="GBW1304" s="0"/>
      <c r="GBX1304" s="0"/>
      <c r="GBY1304" s="0"/>
      <c r="GBZ1304" s="0"/>
      <c r="GCA1304" s="0"/>
      <c r="GCB1304" s="0"/>
      <c r="GCC1304" s="0"/>
      <c r="GCD1304" s="0"/>
      <c r="GCE1304" s="0"/>
      <c r="GCF1304" s="0"/>
      <c r="GCG1304" s="0"/>
      <c r="GCH1304" s="0"/>
      <c r="GCI1304" s="0"/>
      <c r="GCJ1304" s="0"/>
      <c r="GCK1304" s="0"/>
      <c r="GCL1304" s="0"/>
      <c r="GCM1304" s="0"/>
      <c r="GCN1304" s="0"/>
      <c r="GCO1304" s="0"/>
      <c r="GCP1304" s="0"/>
      <c r="GCQ1304" s="0"/>
      <c r="GCR1304" s="0"/>
      <c r="GCS1304" s="0"/>
      <c r="GCT1304" s="0"/>
      <c r="GCU1304" s="0"/>
      <c r="GCV1304" s="0"/>
      <c r="GCW1304" s="0"/>
      <c r="GCX1304" s="0"/>
      <c r="GCY1304" s="0"/>
      <c r="GCZ1304" s="0"/>
      <c r="GDA1304" s="0"/>
      <c r="GDB1304" s="0"/>
      <c r="GDC1304" s="0"/>
      <c r="GDD1304" s="0"/>
      <c r="GDE1304" s="0"/>
      <c r="GDF1304" s="0"/>
      <c r="GDG1304" s="0"/>
      <c r="GDH1304" s="0"/>
      <c r="GDI1304" s="0"/>
      <c r="GDJ1304" s="0"/>
      <c r="GDK1304" s="0"/>
      <c r="GDL1304" s="0"/>
      <c r="GDM1304" s="0"/>
      <c r="GDN1304" s="0"/>
      <c r="GDO1304" s="0"/>
      <c r="GDP1304" s="0"/>
      <c r="GDQ1304" s="0"/>
      <c r="GDR1304" s="0"/>
      <c r="GDS1304" s="0"/>
      <c r="GDT1304" s="0"/>
      <c r="GDU1304" s="0"/>
      <c r="GDV1304" s="0"/>
      <c r="GDW1304" s="0"/>
      <c r="GDX1304" s="0"/>
      <c r="GDY1304" s="0"/>
      <c r="GDZ1304" s="0"/>
      <c r="GEA1304" s="0"/>
      <c r="GEB1304" s="0"/>
      <c r="GEC1304" s="0"/>
      <c r="GED1304" s="0"/>
      <c r="GEE1304" s="0"/>
      <c r="GEF1304" s="0"/>
      <c r="GEG1304" s="0"/>
      <c r="GEH1304" s="0"/>
      <c r="GEI1304" s="0"/>
      <c r="GEJ1304" s="0"/>
      <c r="GEK1304" s="0"/>
      <c r="GEL1304" s="0"/>
      <c r="GEM1304" s="0"/>
      <c r="GEN1304" s="0"/>
      <c r="GEO1304" s="0"/>
      <c r="GEP1304" s="0"/>
      <c r="GEQ1304" s="0"/>
      <c r="GER1304" s="0"/>
      <c r="GES1304" s="0"/>
      <c r="GET1304" s="0"/>
      <c r="GEU1304" s="0"/>
      <c r="GEV1304" s="0"/>
      <c r="GEW1304" s="0"/>
      <c r="GEX1304" s="0"/>
      <c r="GEY1304" s="0"/>
      <c r="GEZ1304" s="0"/>
      <c r="GFA1304" s="0"/>
      <c r="GFB1304" s="0"/>
      <c r="GFC1304" s="0"/>
      <c r="GFD1304" s="0"/>
      <c r="GFE1304" s="0"/>
      <c r="GFF1304" s="0"/>
      <c r="GFG1304" s="0"/>
      <c r="GFH1304" s="0"/>
      <c r="GFI1304" s="0"/>
      <c r="GFJ1304" s="0"/>
      <c r="GFK1304" s="0"/>
      <c r="GFL1304" s="0"/>
      <c r="GFM1304" s="0"/>
      <c r="GFN1304" s="0"/>
      <c r="GFO1304" s="0"/>
      <c r="GFP1304" s="0"/>
      <c r="GFQ1304" s="0"/>
      <c r="GFR1304" s="0"/>
      <c r="GFS1304" s="0"/>
      <c r="GFT1304" s="0"/>
      <c r="GFU1304" s="0"/>
      <c r="GFV1304" s="0"/>
      <c r="GFW1304" s="0"/>
      <c r="GFX1304" s="0"/>
      <c r="GFY1304" s="0"/>
      <c r="GFZ1304" s="0"/>
      <c r="GGA1304" s="0"/>
      <c r="GGB1304" s="0"/>
      <c r="GGC1304" s="0"/>
      <c r="GGD1304" s="0"/>
      <c r="GGE1304" s="0"/>
      <c r="GGF1304" s="0"/>
      <c r="GGG1304" s="0"/>
      <c r="GGH1304" s="0"/>
      <c r="GGI1304" s="0"/>
      <c r="GGJ1304" s="0"/>
      <c r="GGK1304" s="0"/>
      <c r="GGL1304" s="0"/>
      <c r="GGM1304" s="0"/>
      <c r="GGN1304" s="0"/>
      <c r="GGO1304" s="0"/>
      <c r="GGP1304" s="0"/>
      <c r="GGQ1304" s="0"/>
      <c r="GGR1304" s="0"/>
      <c r="GGS1304" s="0"/>
      <c r="GGT1304" s="0"/>
      <c r="GGU1304" s="0"/>
      <c r="GGV1304" s="0"/>
      <c r="GGW1304" s="0"/>
      <c r="GGX1304" s="0"/>
      <c r="GGY1304" s="0"/>
      <c r="GGZ1304" s="0"/>
      <c r="GHA1304" s="0"/>
      <c r="GHB1304" s="0"/>
      <c r="GHC1304" s="0"/>
      <c r="GHD1304" s="0"/>
      <c r="GHE1304" s="0"/>
      <c r="GHF1304" s="0"/>
      <c r="GHG1304" s="0"/>
      <c r="GHH1304" s="0"/>
      <c r="GHI1304" s="0"/>
      <c r="GHJ1304" s="0"/>
      <c r="GHK1304" s="0"/>
      <c r="GHL1304" s="0"/>
      <c r="GHM1304" s="0"/>
      <c r="GHN1304" s="0"/>
      <c r="GHO1304" s="0"/>
      <c r="GHP1304" s="0"/>
      <c r="GHQ1304" s="0"/>
      <c r="GHR1304" s="0"/>
      <c r="GHS1304" s="0"/>
      <c r="GHT1304" s="0"/>
      <c r="GHU1304" s="0"/>
      <c r="GHV1304" s="0"/>
      <c r="GHW1304" s="0"/>
      <c r="GHX1304" s="0"/>
      <c r="GHY1304" s="0"/>
      <c r="GHZ1304" s="0"/>
      <c r="GIA1304" s="0"/>
      <c r="GIB1304" s="0"/>
      <c r="GIC1304" s="0"/>
      <c r="GID1304" s="0"/>
      <c r="GIE1304" s="0"/>
      <c r="GIF1304" s="0"/>
      <c r="GIG1304" s="0"/>
      <c r="GIH1304" s="0"/>
      <c r="GII1304" s="0"/>
      <c r="GIJ1304" s="0"/>
      <c r="GIK1304" s="0"/>
      <c r="GIL1304" s="0"/>
      <c r="GIM1304" s="0"/>
      <c r="GIN1304" s="0"/>
      <c r="GIO1304" s="0"/>
      <c r="GIP1304" s="0"/>
      <c r="GIQ1304" s="0"/>
      <c r="GIR1304" s="0"/>
      <c r="GIS1304" s="0"/>
      <c r="GIT1304" s="0"/>
      <c r="GIU1304" s="0"/>
      <c r="GIV1304" s="0"/>
      <c r="GIW1304" s="0"/>
      <c r="GIX1304" s="0"/>
      <c r="GIY1304" s="0"/>
      <c r="GIZ1304" s="0"/>
      <c r="GJA1304" s="0"/>
      <c r="GJB1304" s="0"/>
      <c r="GJC1304" s="0"/>
      <c r="GJD1304" s="0"/>
      <c r="GJE1304" s="0"/>
      <c r="GJF1304" s="0"/>
      <c r="GJG1304" s="0"/>
      <c r="GJH1304" s="0"/>
      <c r="GJI1304" s="0"/>
      <c r="GJJ1304" s="0"/>
      <c r="GJK1304" s="0"/>
      <c r="GJL1304" s="0"/>
      <c r="GJM1304" s="0"/>
      <c r="GJN1304" s="0"/>
      <c r="GJO1304" s="0"/>
      <c r="GJP1304" s="0"/>
      <c r="GJQ1304" s="0"/>
      <c r="GJR1304" s="0"/>
      <c r="GJS1304" s="0"/>
      <c r="GJT1304" s="0"/>
      <c r="GJU1304" s="0"/>
      <c r="GJV1304" s="0"/>
      <c r="GJW1304" s="0"/>
      <c r="GJX1304" s="0"/>
      <c r="GJY1304" s="0"/>
      <c r="GJZ1304" s="0"/>
      <c r="GKA1304" s="0"/>
      <c r="GKB1304" s="0"/>
      <c r="GKC1304" s="0"/>
      <c r="GKD1304" s="0"/>
      <c r="GKE1304" s="0"/>
      <c r="GKF1304" s="0"/>
      <c r="GKG1304" s="0"/>
      <c r="GKH1304" s="0"/>
      <c r="GKI1304" s="0"/>
      <c r="GKJ1304" s="0"/>
      <c r="GKK1304" s="0"/>
      <c r="GKL1304" s="0"/>
      <c r="GKM1304" s="0"/>
      <c r="GKN1304" s="0"/>
      <c r="GKO1304" s="0"/>
      <c r="GKP1304" s="0"/>
      <c r="GKQ1304" s="0"/>
      <c r="GKR1304" s="0"/>
      <c r="GKS1304" s="0"/>
      <c r="GKT1304" s="0"/>
      <c r="GKU1304" s="0"/>
      <c r="GKV1304" s="0"/>
      <c r="GKW1304" s="0"/>
      <c r="GKX1304" s="0"/>
      <c r="GKY1304" s="0"/>
      <c r="GKZ1304" s="0"/>
      <c r="GLA1304" s="0"/>
      <c r="GLB1304" s="0"/>
      <c r="GLC1304" s="0"/>
      <c r="GLD1304" s="0"/>
      <c r="GLE1304" s="0"/>
      <c r="GLF1304" s="0"/>
      <c r="GLG1304" s="0"/>
      <c r="GLH1304" s="0"/>
      <c r="GLI1304" s="0"/>
      <c r="GLJ1304" s="0"/>
      <c r="GLK1304" s="0"/>
      <c r="GLL1304" s="0"/>
      <c r="GLM1304" s="0"/>
      <c r="GLN1304" s="0"/>
      <c r="GLO1304" s="0"/>
      <c r="GLP1304" s="0"/>
      <c r="GLQ1304" s="0"/>
      <c r="GLR1304" s="0"/>
      <c r="GLS1304" s="0"/>
      <c r="GLT1304" s="0"/>
      <c r="GLU1304" s="0"/>
      <c r="GLV1304" s="0"/>
      <c r="GLW1304" s="0"/>
      <c r="GLX1304" s="0"/>
      <c r="GLY1304" s="0"/>
      <c r="GLZ1304" s="0"/>
      <c r="GMA1304" s="0"/>
      <c r="GMB1304" s="0"/>
      <c r="GMC1304" s="0"/>
      <c r="GMD1304" s="0"/>
      <c r="GME1304" s="0"/>
      <c r="GMF1304" s="0"/>
      <c r="GMG1304" s="0"/>
      <c r="GMH1304" s="0"/>
      <c r="GMI1304" s="0"/>
      <c r="GMJ1304" s="0"/>
      <c r="GMK1304" s="0"/>
      <c r="GML1304" s="0"/>
      <c r="GMM1304" s="0"/>
      <c r="GMN1304" s="0"/>
      <c r="GMO1304" s="0"/>
      <c r="GMP1304" s="0"/>
      <c r="GMQ1304" s="0"/>
      <c r="GMR1304" s="0"/>
      <c r="GMS1304" s="0"/>
      <c r="GMT1304" s="0"/>
      <c r="GMU1304" s="0"/>
      <c r="GMV1304" s="0"/>
      <c r="GMW1304" s="0"/>
      <c r="GMX1304" s="0"/>
      <c r="GMY1304" s="0"/>
      <c r="GMZ1304" s="0"/>
      <c r="GNA1304" s="0"/>
      <c r="GNB1304" s="0"/>
      <c r="GNC1304" s="0"/>
      <c r="GND1304" s="0"/>
      <c r="GNE1304" s="0"/>
      <c r="GNF1304" s="0"/>
      <c r="GNG1304" s="0"/>
      <c r="GNH1304" s="0"/>
      <c r="GNI1304" s="0"/>
      <c r="GNJ1304" s="0"/>
      <c r="GNK1304" s="0"/>
      <c r="GNL1304" s="0"/>
      <c r="GNM1304" s="0"/>
      <c r="GNN1304" s="0"/>
      <c r="GNO1304" s="0"/>
      <c r="GNP1304" s="0"/>
      <c r="GNQ1304" s="0"/>
      <c r="GNR1304" s="0"/>
      <c r="GNS1304" s="0"/>
      <c r="GNT1304" s="0"/>
      <c r="GNU1304" s="0"/>
      <c r="GNV1304" s="0"/>
      <c r="GNW1304" s="0"/>
      <c r="GNX1304" s="0"/>
      <c r="GNY1304" s="0"/>
      <c r="GNZ1304" s="0"/>
      <c r="GOA1304" s="0"/>
      <c r="GOB1304" s="0"/>
      <c r="GOC1304" s="0"/>
      <c r="GOD1304" s="0"/>
      <c r="GOE1304" s="0"/>
      <c r="GOF1304" s="0"/>
      <c r="GOG1304" s="0"/>
      <c r="GOH1304" s="0"/>
      <c r="GOI1304" s="0"/>
      <c r="GOJ1304" s="0"/>
      <c r="GOK1304" s="0"/>
      <c r="GOL1304" s="0"/>
      <c r="GOM1304" s="0"/>
      <c r="GON1304" s="0"/>
      <c r="GOO1304" s="0"/>
      <c r="GOP1304" s="0"/>
      <c r="GOQ1304" s="0"/>
      <c r="GOR1304" s="0"/>
      <c r="GOS1304" s="0"/>
      <c r="GOT1304" s="0"/>
      <c r="GOU1304" s="0"/>
      <c r="GOV1304" s="0"/>
      <c r="GOW1304" s="0"/>
      <c r="GOX1304" s="0"/>
      <c r="GOY1304" s="0"/>
      <c r="GOZ1304" s="0"/>
      <c r="GPA1304" s="0"/>
      <c r="GPB1304" s="0"/>
      <c r="GPC1304" s="0"/>
      <c r="GPD1304" s="0"/>
      <c r="GPE1304" s="0"/>
      <c r="GPF1304" s="0"/>
      <c r="GPG1304" s="0"/>
      <c r="GPH1304" s="0"/>
      <c r="GPI1304" s="0"/>
      <c r="GPJ1304" s="0"/>
      <c r="GPK1304" s="0"/>
      <c r="GPL1304" s="0"/>
      <c r="GPM1304" s="0"/>
      <c r="GPN1304" s="0"/>
      <c r="GPO1304" s="0"/>
      <c r="GPP1304" s="0"/>
      <c r="GPQ1304" s="0"/>
      <c r="GPR1304" s="0"/>
      <c r="GPS1304" s="0"/>
      <c r="GPT1304" s="0"/>
      <c r="GPU1304" s="0"/>
      <c r="GPV1304" s="0"/>
      <c r="GPW1304" s="0"/>
      <c r="GPX1304" s="0"/>
      <c r="GPY1304" s="0"/>
      <c r="GPZ1304" s="0"/>
      <c r="GQA1304" s="0"/>
      <c r="GQB1304" s="0"/>
      <c r="GQC1304" s="0"/>
      <c r="GQD1304" s="0"/>
      <c r="GQE1304" s="0"/>
      <c r="GQF1304" s="0"/>
      <c r="GQG1304" s="0"/>
      <c r="GQH1304" s="0"/>
      <c r="GQI1304" s="0"/>
      <c r="GQJ1304" s="0"/>
      <c r="GQK1304" s="0"/>
      <c r="GQL1304" s="0"/>
      <c r="GQM1304" s="0"/>
      <c r="GQN1304" s="0"/>
      <c r="GQO1304" s="0"/>
      <c r="GQP1304" s="0"/>
      <c r="GQQ1304" s="0"/>
      <c r="GQR1304" s="0"/>
      <c r="GQS1304" s="0"/>
      <c r="GQT1304" s="0"/>
      <c r="GQU1304" s="0"/>
      <c r="GQV1304" s="0"/>
      <c r="GQW1304" s="0"/>
      <c r="GQX1304" s="0"/>
      <c r="GQY1304" s="0"/>
      <c r="GQZ1304" s="0"/>
      <c r="GRA1304" s="0"/>
      <c r="GRB1304" s="0"/>
      <c r="GRC1304" s="0"/>
      <c r="GRD1304" s="0"/>
      <c r="GRE1304" s="0"/>
      <c r="GRF1304" s="0"/>
      <c r="GRG1304" s="0"/>
      <c r="GRH1304" s="0"/>
      <c r="GRI1304" s="0"/>
      <c r="GRJ1304" s="0"/>
      <c r="GRK1304" s="0"/>
      <c r="GRL1304" s="0"/>
      <c r="GRM1304" s="0"/>
      <c r="GRN1304" s="0"/>
      <c r="GRO1304" s="0"/>
      <c r="GRP1304" s="0"/>
      <c r="GRQ1304" s="0"/>
      <c r="GRR1304" s="0"/>
      <c r="GRS1304" s="0"/>
      <c r="GRT1304" s="0"/>
      <c r="GRU1304" s="0"/>
      <c r="GRV1304" s="0"/>
      <c r="GRW1304" s="0"/>
      <c r="GRX1304" s="0"/>
      <c r="GRY1304" s="0"/>
      <c r="GRZ1304" s="0"/>
      <c r="GSA1304" s="0"/>
      <c r="GSB1304" s="0"/>
      <c r="GSC1304" s="0"/>
      <c r="GSD1304" s="0"/>
      <c r="GSE1304" s="0"/>
      <c r="GSF1304" s="0"/>
      <c r="GSG1304" s="0"/>
      <c r="GSH1304" s="0"/>
      <c r="GSI1304" s="0"/>
      <c r="GSJ1304" s="0"/>
      <c r="GSK1304" s="0"/>
      <c r="GSL1304" s="0"/>
      <c r="GSM1304" s="0"/>
      <c r="GSN1304" s="0"/>
      <c r="GSO1304" s="0"/>
      <c r="GSP1304" s="0"/>
      <c r="GSQ1304" s="0"/>
      <c r="GSR1304" s="0"/>
      <c r="GSS1304" s="0"/>
      <c r="GST1304" s="0"/>
      <c r="GSU1304" s="0"/>
      <c r="GSV1304" s="0"/>
      <c r="GSW1304" s="0"/>
      <c r="GSX1304" s="0"/>
      <c r="GSY1304" s="0"/>
      <c r="GSZ1304" s="0"/>
      <c r="GTA1304" s="0"/>
      <c r="GTB1304" s="0"/>
      <c r="GTC1304" s="0"/>
      <c r="GTD1304" s="0"/>
      <c r="GTE1304" s="0"/>
      <c r="GTF1304" s="0"/>
      <c r="GTG1304" s="0"/>
      <c r="GTH1304" s="0"/>
      <c r="GTI1304" s="0"/>
      <c r="GTJ1304" s="0"/>
      <c r="GTK1304" s="0"/>
      <c r="GTL1304" s="0"/>
      <c r="GTM1304" s="0"/>
      <c r="GTN1304" s="0"/>
      <c r="GTO1304" s="0"/>
      <c r="GTP1304" s="0"/>
      <c r="GTQ1304" s="0"/>
      <c r="GTR1304" s="0"/>
      <c r="GTS1304" s="0"/>
      <c r="GTT1304" s="0"/>
      <c r="GTU1304" s="0"/>
      <c r="GTV1304" s="0"/>
      <c r="GTW1304" s="0"/>
      <c r="GTX1304" s="0"/>
      <c r="GTY1304" s="0"/>
      <c r="GTZ1304" s="0"/>
      <c r="GUA1304" s="0"/>
      <c r="GUB1304" s="0"/>
      <c r="GUC1304" s="0"/>
      <c r="GUD1304" s="0"/>
      <c r="GUE1304" s="0"/>
      <c r="GUF1304" s="0"/>
      <c r="GUG1304" s="0"/>
      <c r="GUH1304" s="0"/>
      <c r="GUI1304" s="0"/>
      <c r="GUJ1304" s="0"/>
      <c r="GUK1304" s="0"/>
      <c r="GUL1304" s="0"/>
      <c r="GUM1304" s="0"/>
      <c r="GUN1304" s="0"/>
      <c r="GUO1304" s="0"/>
      <c r="GUP1304" s="0"/>
      <c r="GUQ1304" s="0"/>
      <c r="GUR1304" s="0"/>
      <c r="GUS1304" s="0"/>
      <c r="GUT1304" s="0"/>
      <c r="GUU1304" s="0"/>
      <c r="GUV1304" s="0"/>
      <c r="GUW1304" s="0"/>
      <c r="GUX1304" s="0"/>
      <c r="GUY1304" s="0"/>
      <c r="GUZ1304" s="0"/>
      <c r="GVA1304" s="0"/>
      <c r="GVB1304" s="0"/>
      <c r="GVC1304" s="0"/>
      <c r="GVD1304" s="0"/>
      <c r="GVE1304" s="0"/>
      <c r="GVF1304" s="0"/>
      <c r="GVG1304" s="0"/>
      <c r="GVH1304" s="0"/>
      <c r="GVI1304" s="0"/>
      <c r="GVJ1304" s="0"/>
      <c r="GVK1304" s="0"/>
      <c r="GVL1304" s="0"/>
      <c r="GVM1304" s="0"/>
      <c r="GVN1304" s="0"/>
      <c r="GVO1304" s="0"/>
      <c r="GVP1304" s="0"/>
      <c r="GVQ1304" s="0"/>
      <c r="GVR1304" s="0"/>
      <c r="GVS1304" s="0"/>
      <c r="GVT1304" s="0"/>
      <c r="GVU1304" s="0"/>
      <c r="GVV1304" s="0"/>
      <c r="GVW1304" s="0"/>
      <c r="GVX1304" s="0"/>
      <c r="GVY1304" s="0"/>
      <c r="GVZ1304" s="0"/>
      <c r="GWA1304" s="0"/>
      <c r="GWB1304" s="0"/>
      <c r="GWC1304" s="0"/>
      <c r="GWD1304" s="0"/>
      <c r="GWE1304" s="0"/>
      <c r="GWF1304" s="0"/>
      <c r="GWG1304" s="0"/>
      <c r="GWH1304" s="0"/>
      <c r="GWI1304" s="0"/>
      <c r="GWJ1304" s="0"/>
      <c r="GWK1304" s="0"/>
      <c r="GWL1304" s="0"/>
      <c r="GWM1304" s="0"/>
      <c r="GWN1304" s="0"/>
      <c r="GWO1304" s="0"/>
      <c r="GWP1304" s="0"/>
      <c r="GWQ1304" s="0"/>
      <c r="GWR1304" s="0"/>
      <c r="GWS1304" s="0"/>
      <c r="GWT1304" s="0"/>
      <c r="GWU1304" s="0"/>
      <c r="GWV1304" s="0"/>
      <c r="GWW1304" s="0"/>
      <c r="GWX1304" s="0"/>
      <c r="GWY1304" s="0"/>
      <c r="GWZ1304" s="0"/>
      <c r="GXA1304" s="0"/>
      <c r="GXB1304" s="0"/>
      <c r="GXC1304" s="0"/>
      <c r="GXD1304" s="0"/>
      <c r="GXE1304" s="0"/>
      <c r="GXF1304" s="0"/>
      <c r="GXG1304" s="0"/>
      <c r="GXH1304" s="0"/>
      <c r="GXI1304" s="0"/>
      <c r="GXJ1304" s="0"/>
      <c r="GXK1304" s="0"/>
      <c r="GXL1304" s="0"/>
      <c r="GXM1304" s="0"/>
      <c r="GXN1304" s="0"/>
      <c r="GXO1304" s="0"/>
      <c r="GXP1304" s="0"/>
      <c r="GXQ1304" s="0"/>
      <c r="GXR1304" s="0"/>
      <c r="GXS1304" s="0"/>
      <c r="GXT1304" s="0"/>
      <c r="GXU1304" s="0"/>
      <c r="GXV1304" s="0"/>
      <c r="GXW1304" s="0"/>
      <c r="GXX1304" s="0"/>
      <c r="GXY1304" s="0"/>
      <c r="GXZ1304" s="0"/>
      <c r="GYA1304" s="0"/>
      <c r="GYB1304" s="0"/>
      <c r="GYC1304" s="0"/>
      <c r="GYD1304" s="0"/>
      <c r="GYE1304" s="0"/>
      <c r="GYF1304" s="0"/>
      <c r="GYG1304" s="0"/>
      <c r="GYH1304" s="0"/>
      <c r="GYI1304" s="0"/>
      <c r="GYJ1304" s="0"/>
      <c r="GYK1304" s="0"/>
      <c r="GYL1304" s="0"/>
      <c r="GYM1304" s="0"/>
      <c r="GYN1304" s="0"/>
      <c r="GYO1304" s="0"/>
      <c r="GYP1304" s="0"/>
      <c r="GYQ1304" s="0"/>
      <c r="GYR1304" s="0"/>
      <c r="GYS1304" s="0"/>
      <c r="GYT1304" s="0"/>
      <c r="GYU1304" s="0"/>
      <c r="GYV1304" s="0"/>
      <c r="GYW1304" s="0"/>
      <c r="GYX1304" s="0"/>
      <c r="GYY1304" s="0"/>
      <c r="GYZ1304" s="0"/>
      <c r="GZA1304" s="0"/>
      <c r="GZB1304" s="0"/>
      <c r="GZC1304" s="0"/>
      <c r="GZD1304" s="0"/>
      <c r="GZE1304" s="0"/>
      <c r="GZF1304" s="0"/>
      <c r="GZG1304" s="0"/>
      <c r="GZH1304" s="0"/>
      <c r="GZI1304" s="0"/>
      <c r="GZJ1304" s="0"/>
      <c r="GZK1304" s="0"/>
      <c r="GZL1304" s="0"/>
      <c r="GZM1304" s="0"/>
      <c r="GZN1304" s="0"/>
      <c r="GZO1304" s="0"/>
      <c r="GZP1304" s="0"/>
      <c r="GZQ1304" s="0"/>
      <c r="GZR1304" s="0"/>
      <c r="GZS1304" s="0"/>
      <c r="GZT1304" s="0"/>
      <c r="GZU1304" s="0"/>
      <c r="GZV1304" s="0"/>
      <c r="GZW1304" s="0"/>
      <c r="GZX1304" s="0"/>
      <c r="GZY1304" s="0"/>
      <c r="GZZ1304" s="0"/>
      <c r="HAA1304" s="0"/>
      <c r="HAB1304" s="0"/>
      <c r="HAC1304" s="0"/>
      <c r="HAD1304" s="0"/>
      <c r="HAE1304" s="0"/>
      <c r="HAF1304" s="0"/>
      <c r="HAG1304" s="0"/>
      <c r="HAH1304" s="0"/>
      <c r="HAI1304" s="0"/>
      <c r="HAJ1304" s="0"/>
      <c r="HAK1304" s="0"/>
      <c r="HAL1304" s="0"/>
      <c r="HAM1304" s="0"/>
      <c r="HAN1304" s="0"/>
      <c r="HAO1304" s="0"/>
      <c r="HAP1304" s="0"/>
      <c r="HAQ1304" s="0"/>
      <c r="HAR1304" s="0"/>
      <c r="HAS1304" s="0"/>
      <c r="HAT1304" s="0"/>
      <c r="HAU1304" s="0"/>
      <c r="HAV1304" s="0"/>
      <c r="HAW1304" s="0"/>
      <c r="HAX1304" s="0"/>
      <c r="HAY1304" s="0"/>
      <c r="HAZ1304" s="0"/>
      <c r="HBA1304" s="0"/>
      <c r="HBB1304" s="0"/>
      <c r="HBC1304" s="0"/>
      <c r="HBD1304" s="0"/>
      <c r="HBE1304" s="0"/>
      <c r="HBF1304" s="0"/>
      <c r="HBG1304" s="0"/>
      <c r="HBH1304" s="0"/>
      <c r="HBI1304" s="0"/>
      <c r="HBJ1304" s="0"/>
      <c r="HBK1304" s="0"/>
      <c r="HBL1304" s="0"/>
      <c r="HBM1304" s="0"/>
      <c r="HBN1304" s="0"/>
      <c r="HBO1304" s="0"/>
      <c r="HBP1304" s="0"/>
      <c r="HBQ1304" s="0"/>
      <c r="HBR1304" s="0"/>
      <c r="HBS1304" s="0"/>
      <c r="HBT1304" s="0"/>
      <c r="HBU1304" s="0"/>
      <c r="HBV1304" s="0"/>
      <c r="HBW1304" s="0"/>
      <c r="HBX1304" s="0"/>
      <c r="HBY1304" s="0"/>
      <c r="HBZ1304" s="0"/>
      <c r="HCA1304" s="0"/>
      <c r="HCB1304" s="0"/>
      <c r="HCC1304" s="0"/>
      <c r="HCD1304" s="0"/>
      <c r="HCE1304" s="0"/>
      <c r="HCF1304" s="0"/>
      <c r="HCG1304" s="0"/>
      <c r="HCH1304" s="0"/>
      <c r="HCI1304" s="0"/>
      <c r="HCJ1304" s="0"/>
      <c r="HCK1304" s="0"/>
      <c r="HCL1304" s="0"/>
      <c r="HCM1304" s="0"/>
      <c r="HCN1304" s="0"/>
      <c r="HCO1304" s="0"/>
      <c r="HCP1304" s="0"/>
      <c r="HCQ1304" s="0"/>
      <c r="HCR1304" s="0"/>
      <c r="HCS1304" s="0"/>
      <c r="HCT1304" s="0"/>
      <c r="HCU1304" s="0"/>
      <c r="HCV1304" s="0"/>
      <c r="HCW1304" s="0"/>
      <c r="HCX1304" s="0"/>
      <c r="HCY1304" s="0"/>
      <c r="HCZ1304" s="0"/>
      <c r="HDA1304" s="0"/>
      <c r="HDB1304" s="0"/>
      <c r="HDC1304" s="0"/>
      <c r="HDD1304" s="0"/>
      <c r="HDE1304" s="0"/>
      <c r="HDF1304" s="0"/>
      <c r="HDG1304" s="0"/>
      <c r="HDH1304" s="0"/>
      <c r="HDI1304" s="0"/>
      <c r="HDJ1304" s="0"/>
      <c r="HDK1304" s="0"/>
      <c r="HDL1304" s="0"/>
      <c r="HDM1304" s="0"/>
      <c r="HDN1304" s="0"/>
      <c r="HDO1304" s="0"/>
      <c r="HDP1304" s="0"/>
      <c r="HDQ1304" s="0"/>
      <c r="HDR1304" s="0"/>
      <c r="HDS1304" s="0"/>
      <c r="HDT1304" s="0"/>
      <c r="HDU1304" s="0"/>
      <c r="HDV1304" s="0"/>
      <c r="HDW1304" s="0"/>
      <c r="HDX1304" s="0"/>
      <c r="HDY1304" s="0"/>
      <c r="HDZ1304" s="0"/>
      <c r="HEA1304" s="0"/>
      <c r="HEB1304" s="0"/>
      <c r="HEC1304" s="0"/>
      <c r="HED1304" s="0"/>
      <c r="HEE1304" s="0"/>
      <c r="HEF1304" s="0"/>
      <c r="HEG1304" s="0"/>
      <c r="HEH1304" s="0"/>
      <c r="HEI1304" s="0"/>
      <c r="HEJ1304" s="0"/>
      <c r="HEK1304" s="0"/>
      <c r="HEL1304" s="0"/>
      <c r="HEM1304" s="0"/>
      <c r="HEN1304" s="0"/>
      <c r="HEO1304" s="0"/>
      <c r="HEP1304" s="0"/>
      <c r="HEQ1304" s="0"/>
      <c r="HER1304" s="0"/>
      <c r="HES1304" s="0"/>
      <c r="HET1304" s="0"/>
      <c r="HEU1304" s="0"/>
      <c r="HEV1304" s="0"/>
      <c r="HEW1304" s="0"/>
      <c r="HEX1304" s="0"/>
      <c r="HEY1304" s="0"/>
      <c r="HEZ1304" s="0"/>
      <c r="HFA1304" s="0"/>
      <c r="HFB1304" s="0"/>
      <c r="HFC1304" s="0"/>
      <c r="HFD1304" s="0"/>
      <c r="HFE1304" s="0"/>
      <c r="HFF1304" s="0"/>
      <c r="HFG1304" s="0"/>
      <c r="HFH1304" s="0"/>
      <c r="HFI1304" s="0"/>
      <c r="HFJ1304" s="0"/>
      <c r="HFK1304" s="0"/>
      <c r="HFL1304" s="0"/>
      <c r="HFM1304" s="0"/>
      <c r="HFN1304" s="0"/>
      <c r="HFO1304" s="0"/>
      <c r="HFP1304" s="0"/>
      <c r="HFQ1304" s="0"/>
      <c r="HFR1304" s="0"/>
      <c r="HFS1304" s="0"/>
      <c r="HFT1304" s="0"/>
      <c r="HFU1304" s="0"/>
      <c r="HFV1304" s="0"/>
      <c r="HFW1304" s="0"/>
      <c r="HFX1304" s="0"/>
      <c r="HFY1304" s="0"/>
      <c r="HFZ1304" s="0"/>
      <c r="HGA1304" s="0"/>
      <c r="HGB1304" s="0"/>
      <c r="HGC1304" s="0"/>
      <c r="HGD1304" s="0"/>
      <c r="HGE1304" s="0"/>
      <c r="HGF1304" s="0"/>
      <c r="HGG1304" s="0"/>
      <c r="HGH1304" s="0"/>
      <c r="HGI1304" s="0"/>
      <c r="HGJ1304" s="0"/>
      <c r="HGK1304" s="0"/>
      <c r="HGL1304" s="0"/>
      <c r="HGM1304" s="0"/>
      <c r="HGN1304" s="0"/>
      <c r="HGO1304" s="0"/>
      <c r="HGP1304" s="0"/>
      <c r="HGQ1304" s="0"/>
      <c r="HGR1304" s="0"/>
      <c r="HGS1304" s="0"/>
      <c r="HGT1304" s="0"/>
      <c r="HGU1304" s="0"/>
      <c r="HGV1304" s="0"/>
      <c r="HGW1304" s="0"/>
      <c r="HGX1304" s="0"/>
      <c r="HGY1304" s="0"/>
      <c r="HGZ1304" s="0"/>
      <c r="HHA1304" s="0"/>
      <c r="HHB1304" s="0"/>
      <c r="HHC1304" s="0"/>
      <c r="HHD1304" s="0"/>
      <c r="HHE1304" s="0"/>
      <c r="HHF1304" s="0"/>
      <c r="HHG1304" s="0"/>
      <c r="HHH1304" s="0"/>
      <c r="HHI1304" s="0"/>
      <c r="HHJ1304" s="0"/>
      <c r="HHK1304" s="0"/>
      <c r="HHL1304" s="0"/>
      <c r="HHM1304" s="0"/>
      <c r="HHN1304" s="0"/>
      <c r="HHO1304" s="0"/>
      <c r="HHP1304" s="0"/>
      <c r="HHQ1304" s="0"/>
      <c r="HHR1304" s="0"/>
      <c r="HHS1304" s="0"/>
      <c r="HHT1304" s="0"/>
      <c r="HHU1304" s="0"/>
      <c r="HHV1304" s="0"/>
      <c r="HHW1304" s="0"/>
      <c r="HHX1304" s="0"/>
      <c r="HHY1304" s="0"/>
      <c r="HHZ1304" s="0"/>
      <c r="HIA1304" s="0"/>
      <c r="HIB1304" s="0"/>
      <c r="HIC1304" s="0"/>
      <c r="HID1304" s="0"/>
      <c r="HIE1304" s="0"/>
      <c r="HIF1304" s="0"/>
      <c r="HIG1304" s="0"/>
      <c r="HIH1304" s="0"/>
      <c r="HII1304" s="0"/>
      <c r="HIJ1304" s="0"/>
      <c r="HIK1304" s="0"/>
      <c r="HIL1304" s="0"/>
      <c r="HIM1304" s="0"/>
      <c r="HIN1304" s="0"/>
      <c r="HIO1304" s="0"/>
      <c r="HIP1304" s="0"/>
      <c r="HIQ1304" s="0"/>
      <c r="HIR1304" s="0"/>
      <c r="HIS1304" s="0"/>
      <c r="HIT1304" s="0"/>
      <c r="HIU1304" s="0"/>
      <c r="HIV1304" s="0"/>
      <c r="HIW1304" s="0"/>
      <c r="HIX1304" s="0"/>
      <c r="HIY1304" s="0"/>
      <c r="HIZ1304" s="0"/>
      <c r="HJA1304" s="0"/>
      <c r="HJB1304" s="0"/>
      <c r="HJC1304" s="0"/>
      <c r="HJD1304" s="0"/>
      <c r="HJE1304" s="0"/>
      <c r="HJF1304" s="0"/>
      <c r="HJG1304" s="0"/>
      <c r="HJH1304" s="0"/>
      <c r="HJI1304" s="0"/>
      <c r="HJJ1304" s="0"/>
      <c r="HJK1304" s="0"/>
      <c r="HJL1304" s="0"/>
      <c r="HJM1304" s="0"/>
      <c r="HJN1304" s="0"/>
      <c r="HJO1304" s="0"/>
      <c r="HJP1304" s="0"/>
      <c r="HJQ1304" s="0"/>
      <c r="HJR1304" s="0"/>
      <c r="HJS1304" s="0"/>
      <c r="HJT1304" s="0"/>
      <c r="HJU1304" s="0"/>
      <c r="HJV1304" s="0"/>
      <c r="HJW1304" s="0"/>
      <c r="HJX1304" s="0"/>
      <c r="HJY1304" s="0"/>
      <c r="HJZ1304" s="0"/>
      <c r="HKA1304" s="0"/>
      <c r="HKB1304" s="0"/>
      <c r="HKC1304" s="0"/>
      <c r="HKD1304" s="0"/>
      <c r="HKE1304" s="0"/>
      <c r="HKF1304" s="0"/>
      <c r="HKG1304" s="0"/>
      <c r="HKH1304" s="0"/>
      <c r="HKI1304" s="0"/>
      <c r="HKJ1304" s="0"/>
      <c r="HKK1304" s="0"/>
      <c r="HKL1304" s="0"/>
      <c r="HKM1304" s="0"/>
      <c r="HKN1304" s="0"/>
      <c r="HKO1304" s="0"/>
      <c r="HKP1304" s="0"/>
      <c r="HKQ1304" s="0"/>
      <c r="HKR1304" s="0"/>
      <c r="HKS1304" s="0"/>
      <c r="HKT1304" s="0"/>
      <c r="HKU1304" s="0"/>
      <c r="HKV1304" s="0"/>
      <c r="HKW1304" s="0"/>
      <c r="HKX1304" s="0"/>
      <c r="HKY1304" s="0"/>
      <c r="HKZ1304" s="0"/>
      <c r="HLA1304" s="0"/>
      <c r="HLB1304" s="0"/>
      <c r="HLC1304" s="0"/>
      <c r="HLD1304" s="0"/>
      <c r="HLE1304" s="0"/>
      <c r="HLF1304" s="0"/>
      <c r="HLG1304" s="0"/>
      <c r="HLH1304" s="0"/>
      <c r="HLI1304" s="0"/>
      <c r="HLJ1304" s="0"/>
      <c r="HLK1304" s="0"/>
      <c r="HLL1304" s="0"/>
      <c r="HLM1304" s="0"/>
      <c r="HLN1304" s="0"/>
      <c r="HLO1304" s="0"/>
      <c r="HLP1304" s="0"/>
      <c r="HLQ1304" s="0"/>
      <c r="HLR1304" s="0"/>
      <c r="HLS1304" s="0"/>
      <c r="HLT1304" s="0"/>
      <c r="HLU1304" s="0"/>
      <c r="HLV1304" s="0"/>
      <c r="HLW1304" s="0"/>
      <c r="HLX1304" s="0"/>
      <c r="HLY1304" s="0"/>
      <c r="HLZ1304" s="0"/>
      <c r="HMA1304" s="0"/>
      <c r="HMB1304" s="0"/>
      <c r="HMC1304" s="0"/>
      <c r="HMD1304" s="0"/>
      <c r="HME1304" s="0"/>
      <c r="HMF1304" s="0"/>
      <c r="HMG1304" s="0"/>
      <c r="HMH1304" s="0"/>
      <c r="HMI1304" s="0"/>
      <c r="HMJ1304" s="0"/>
      <c r="HMK1304" s="0"/>
      <c r="HML1304" s="0"/>
      <c r="HMM1304" s="0"/>
      <c r="HMN1304" s="0"/>
      <c r="HMO1304" s="0"/>
      <c r="HMP1304" s="0"/>
      <c r="HMQ1304" s="0"/>
      <c r="HMR1304" s="0"/>
      <c r="HMS1304" s="0"/>
      <c r="HMT1304" s="0"/>
      <c r="HMU1304" s="0"/>
      <c r="HMV1304" s="0"/>
      <c r="HMW1304" s="0"/>
      <c r="HMX1304" s="0"/>
      <c r="HMY1304" s="0"/>
      <c r="HMZ1304" s="0"/>
      <c r="HNA1304" s="0"/>
      <c r="HNB1304" s="0"/>
      <c r="HNC1304" s="0"/>
      <c r="HND1304" s="0"/>
      <c r="HNE1304" s="0"/>
      <c r="HNF1304" s="0"/>
      <c r="HNG1304" s="0"/>
      <c r="HNH1304" s="0"/>
      <c r="HNI1304" s="0"/>
      <c r="HNJ1304" s="0"/>
      <c r="HNK1304" s="0"/>
      <c r="HNL1304" s="0"/>
      <c r="HNM1304" s="0"/>
      <c r="HNN1304" s="0"/>
      <c r="HNO1304" s="0"/>
      <c r="HNP1304" s="0"/>
      <c r="HNQ1304" s="0"/>
      <c r="HNR1304" s="0"/>
      <c r="HNS1304" s="0"/>
      <c r="HNT1304" s="0"/>
      <c r="HNU1304" s="0"/>
      <c r="HNV1304" s="0"/>
      <c r="HNW1304" s="0"/>
      <c r="HNX1304" s="0"/>
      <c r="HNY1304" s="0"/>
      <c r="HNZ1304" s="0"/>
      <c r="HOA1304" s="0"/>
      <c r="HOB1304" s="0"/>
      <c r="HOC1304" s="0"/>
      <c r="HOD1304" s="0"/>
      <c r="HOE1304" s="0"/>
      <c r="HOF1304" s="0"/>
      <c r="HOG1304" s="0"/>
      <c r="HOH1304" s="0"/>
      <c r="HOI1304" s="0"/>
      <c r="HOJ1304" s="0"/>
      <c r="HOK1304" s="0"/>
      <c r="HOL1304" s="0"/>
      <c r="HOM1304" s="0"/>
      <c r="HON1304" s="0"/>
      <c r="HOO1304" s="0"/>
      <c r="HOP1304" s="0"/>
      <c r="HOQ1304" s="0"/>
      <c r="HOR1304" s="0"/>
      <c r="HOS1304" s="0"/>
      <c r="HOT1304" s="0"/>
      <c r="HOU1304" s="0"/>
      <c r="HOV1304" s="0"/>
      <c r="HOW1304" s="0"/>
      <c r="HOX1304" s="0"/>
      <c r="HOY1304" s="0"/>
      <c r="HOZ1304" s="0"/>
      <c r="HPA1304" s="0"/>
      <c r="HPB1304" s="0"/>
      <c r="HPC1304" s="0"/>
      <c r="HPD1304" s="0"/>
      <c r="HPE1304" s="0"/>
      <c r="HPF1304" s="0"/>
      <c r="HPG1304" s="0"/>
      <c r="HPH1304" s="0"/>
      <c r="HPI1304" s="0"/>
      <c r="HPJ1304" s="0"/>
      <c r="HPK1304" s="0"/>
      <c r="HPL1304" s="0"/>
      <c r="HPM1304" s="0"/>
      <c r="HPN1304" s="0"/>
      <c r="HPO1304" s="0"/>
      <c r="HPP1304" s="0"/>
      <c r="HPQ1304" s="0"/>
      <c r="HPR1304" s="0"/>
      <c r="HPS1304" s="0"/>
      <c r="HPT1304" s="0"/>
      <c r="HPU1304" s="0"/>
      <c r="HPV1304" s="0"/>
      <c r="HPW1304" s="0"/>
      <c r="HPX1304" s="0"/>
      <c r="HPY1304" s="0"/>
      <c r="HPZ1304" s="0"/>
      <c r="HQA1304" s="0"/>
      <c r="HQB1304" s="0"/>
      <c r="HQC1304" s="0"/>
      <c r="HQD1304" s="0"/>
      <c r="HQE1304" s="0"/>
      <c r="HQF1304" s="0"/>
      <c r="HQG1304" s="0"/>
      <c r="HQH1304" s="0"/>
      <c r="HQI1304" s="0"/>
      <c r="HQJ1304" s="0"/>
      <c r="HQK1304" s="0"/>
      <c r="HQL1304" s="0"/>
      <c r="HQM1304" s="0"/>
      <c r="HQN1304" s="0"/>
      <c r="HQO1304" s="0"/>
      <c r="HQP1304" s="0"/>
      <c r="HQQ1304" s="0"/>
      <c r="HQR1304" s="0"/>
      <c r="HQS1304" s="0"/>
      <c r="HQT1304" s="0"/>
      <c r="HQU1304" s="0"/>
      <c r="HQV1304" s="0"/>
      <c r="HQW1304" s="0"/>
      <c r="HQX1304" s="0"/>
      <c r="HQY1304" s="0"/>
      <c r="HQZ1304" s="0"/>
      <c r="HRA1304" s="0"/>
      <c r="HRB1304" s="0"/>
      <c r="HRC1304" s="0"/>
      <c r="HRD1304" s="0"/>
      <c r="HRE1304" s="0"/>
      <c r="HRF1304" s="0"/>
      <c r="HRG1304" s="0"/>
      <c r="HRH1304" s="0"/>
      <c r="HRI1304" s="0"/>
      <c r="HRJ1304" s="0"/>
      <c r="HRK1304" s="0"/>
      <c r="HRL1304" s="0"/>
      <c r="HRM1304" s="0"/>
      <c r="HRN1304" s="0"/>
      <c r="HRO1304" s="0"/>
      <c r="HRP1304" s="0"/>
      <c r="HRQ1304" s="0"/>
      <c r="HRR1304" s="0"/>
      <c r="HRS1304" s="0"/>
      <c r="HRT1304" s="0"/>
      <c r="HRU1304" s="0"/>
      <c r="HRV1304" s="0"/>
      <c r="HRW1304" s="0"/>
      <c r="HRX1304" s="0"/>
      <c r="HRY1304" s="0"/>
      <c r="HRZ1304" s="0"/>
      <c r="HSA1304" s="0"/>
      <c r="HSB1304" s="0"/>
      <c r="HSC1304" s="0"/>
      <c r="HSD1304" s="0"/>
      <c r="HSE1304" s="0"/>
      <c r="HSF1304" s="0"/>
      <c r="HSG1304" s="0"/>
      <c r="HSH1304" s="0"/>
      <c r="HSI1304" s="0"/>
      <c r="HSJ1304" s="0"/>
      <c r="HSK1304" s="0"/>
      <c r="HSL1304" s="0"/>
      <c r="HSM1304" s="0"/>
      <c r="HSN1304" s="0"/>
      <c r="HSO1304" s="0"/>
      <c r="HSP1304" s="0"/>
      <c r="HSQ1304" s="0"/>
      <c r="HSR1304" s="0"/>
      <c r="HSS1304" s="0"/>
      <c r="HST1304" s="0"/>
      <c r="HSU1304" s="0"/>
      <c r="HSV1304" s="0"/>
      <c r="HSW1304" s="0"/>
      <c r="HSX1304" s="0"/>
      <c r="HSY1304" s="0"/>
      <c r="HSZ1304" s="0"/>
      <c r="HTA1304" s="0"/>
      <c r="HTB1304" s="0"/>
      <c r="HTC1304" s="0"/>
      <c r="HTD1304" s="0"/>
      <c r="HTE1304" s="0"/>
      <c r="HTF1304" s="0"/>
      <c r="HTG1304" s="0"/>
      <c r="HTH1304" s="0"/>
      <c r="HTI1304" s="0"/>
      <c r="HTJ1304" s="0"/>
      <c r="HTK1304" s="0"/>
      <c r="HTL1304" s="0"/>
      <c r="HTM1304" s="0"/>
      <c r="HTN1304" s="0"/>
      <c r="HTO1304" s="0"/>
      <c r="HTP1304" s="0"/>
      <c r="HTQ1304" s="0"/>
      <c r="HTR1304" s="0"/>
      <c r="HTS1304" s="0"/>
      <c r="HTT1304" s="0"/>
      <c r="HTU1304" s="0"/>
      <c r="HTV1304" s="0"/>
      <c r="HTW1304" s="0"/>
      <c r="HTX1304" s="0"/>
      <c r="HTY1304" s="0"/>
      <c r="HTZ1304" s="0"/>
      <c r="HUA1304" s="0"/>
      <c r="HUB1304" s="0"/>
      <c r="HUC1304" s="0"/>
      <c r="HUD1304" s="0"/>
      <c r="HUE1304" s="0"/>
      <c r="HUF1304" s="0"/>
      <c r="HUG1304" s="0"/>
      <c r="HUH1304" s="0"/>
      <c r="HUI1304" s="0"/>
      <c r="HUJ1304" s="0"/>
      <c r="HUK1304" s="0"/>
      <c r="HUL1304" s="0"/>
      <c r="HUM1304" s="0"/>
      <c r="HUN1304" s="0"/>
      <c r="HUO1304" s="0"/>
      <c r="HUP1304" s="0"/>
      <c r="HUQ1304" s="0"/>
      <c r="HUR1304" s="0"/>
      <c r="HUS1304" s="0"/>
      <c r="HUT1304" s="0"/>
      <c r="HUU1304" s="0"/>
      <c r="HUV1304" s="0"/>
      <c r="HUW1304" s="0"/>
      <c r="HUX1304" s="0"/>
      <c r="HUY1304" s="0"/>
      <c r="HUZ1304" s="0"/>
      <c r="HVA1304" s="0"/>
      <c r="HVB1304" s="0"/>
      <c r="HVC1304" s="0"/>
      <c r="HVD1304" s="0"/>
      <c r="HVE1304" s="0"/>
      <c r="HVF1304" s="0"/>
      <c r="HVG1304" s="0"/>
      <c r="HVH1304" s="0"/>
      <c r="HVI1304" s="0"/>
      <c r="HVJ1304" s="0"/>
      <c r="HVK1304" s="0"/>
      <c r="HVL1304" s="0"/>
      <c r="HVM1304" s="0"/>
      <c r="HVN1304" s="0"/>
      <c r="HVO1304" s="0"/>
      <c r="HVP1304" s="0"/>
      <c r="HVQ1304" s="0"/>
      <c r="HVR1304" s="0"/>
      <c r="HVS1304" s="0"/>
      <c r="HVT1304" s="0"/>
      <c r="HVU1304" s="0"/>
      <c r="HVV1304" s="0"/>
      <c r="HVW1304" s="0"/>
      <c r="HVX1304" s="0"/>
      <c r="HVY1304" s="0"/>
      <c r="HVZ1304" s="0"/>
      <c r="HWA1304" s="0"/>
      <c r="HWB1304" s="0"/>
      <c r="HWC1304" s="0"/>
      <c r="HWD1304" s="0"/>
      <c r="HWE1304" s="0"/>
      <c r="HWF1304" s="0"/>
      <c r="HWG1304" s="0"/>
      <c r="HWH1304" s="0"/>
      <c r="HWI1304" s="0"/>
      <c r="HWJ1304" s="0"/>
      <c r="HWK1304" s="0"/>
      <c r="HWL1304" s="0"/>
      <c r="HWM1304" s="0"/>
      <c r="HWN1304" s="0"/>
      <c r="HWO1304" s="0"/>
      <c r="HWP1304" s="0"/>
      <c r="HWQ1304" s="0"/>
      <c r="HWR1304" s="0"/>
      <c r="HWS1304" s="0"/>
      <c r="HWT1304" s="0"/>
      <c r="HWU1304" s="0"/>
      <c r="HWV1304" s="0"/>
      <c r="HWW1304" s="0"/>
      <c r="HWX1304" s="0"/>
      <c r="HWY1304" s="0"/>
      <c r="HWZ1304" s="0"/>
      <c r="HXA1304" s="0"/>
      <c r="HXB1304" s="0"/>
      <c r="HXC1304" s="0"/>
      <c r="HXD1304" s="0"/>
      <c r="HXE1304" s="0"/>
      <c r="HXF1304" s="0"/>
      <c r="HXG1304" s="0"/>
      <c r="HXH1304" s="0"/>
      <c r="HXI1304" s="0"/>
      <c r="HXJ1304" s="0"/>
      <c r="HXK1304" s="0"/>
      <c r="HXL1304" s="0"/>
      <c r="HXM1304" s="0"/>
      <c r="HXN1304" s="0"/>
      <c r="HXO1304" s="0"/>
      <c r="HXP1304" s="0"/>
      <c r="HXQ1304" s="0"/>
      <c r="HXR1304" s="0"/>
      <c r="HXS1304" s="0"/>
      <c r="HXT1304" s="0"/>
      <c r="HXU1304" s="0"/>
      <c r="HXV1304" s="0"/>
      <c r="HXW1304" s="0"/>
      <c r="HXX1304" s="0"/>
      <c r="HXY1304" s="0"/>
      <c r="HXZ1304" s="0"/>
      <c r="HYA1304" s="0"/>
      <c r="HYB1304" s="0"/>
      <c r="HYC1304" s="0"/>
      <c r="HYD1304" s="0"/>
      <c r="HYE1304" s="0"/>
      <c r="HYF1304" s="0"/>
      <c r="HYG1304" s="0"/>
      <c r="HYH1304" s="0"/>
      <c r="HYI1304" s="0"/>
      <c r="HYJ1304" s="0"/>
      <c r="HYK1304" s="0"/>
      <c r="HYL1304" s="0"/>
      <c r="HYM1304" s="0"/>
      <c r="HYN1304" s="0"/>
      <c r="HYO1304" s="0"/>
      <c r="HYP1304" s="0"/>
      <c r="HYQ1304" s="0"/>
      <c r="HYR1304" s="0"/>
      <c r="HYS1304" s="0"/>
      <c r="HYT1304" s="0"/>
      <c r="HYU1304" s="0"/>
      <c r="HYV1304" s="0"/>
      <c r="HYW1304" s="0"/>
      <c r="HYX1304" s="0"/>
      <c r="HYY1304" s="0"/>
      <c r="HYZ1304" s="0"/>
      <c r="HZA1304" s="0"/>
      <c r="HZB1304" s="0"/>
      <c r="HZC1304" s="0"/>
      <c r="HZD1304" s="0"/>
      <c r="HZE1304" s="0"/>
      <c r="HZF1304" s="0"/>
      <c r="HZG1304" s="0"/>
      <c r="HZH1304" s="0"/>
      <c r="HZI1304" s="0"/>
      <c r="HZJ1304" s="0"/>
      <c r="HZK1304" s="0"/>
      <c r="HZL1304" s="0"/>
      <c r="HZM1304" s="0"/>
      <c r="HZN1304" s="0"/>
      <c r="HZO1304" s="0"/>
      <c r="HZP1304" s="0"/>
      <c r="HZQ1304" s="0"/>
      <c r="HZR1304" s="0"/>
      <c r="HZS1304" s="0"/>
      <c r="HZT1304" s="0"/>
      <c r="HZU1304" s="0"/>
      <c r="HZV1304" s="0"/>
      <c r="HZW1304" s="0"/>
      <c r="HZX1304" s="0"/>
      <c r="HZY1304" s="0"/>
      <c r="HZZ1304" s="0"/>
      <c r="IAA1304" s="0"/>
      <c r="IAB1304" s="0"/>
      <c r="IAC1304" s="0"/>
      <c r="IAD1304" s="0"/>
      <c r="IAE1304" s="0"/>
      <c r="IAF1304" s="0"/>
      <c r="IAG1304" s="0"/>
      <c r="IAH1304" s="0"/>
      <c r="IAI1304" s="0"/>
      <c r="IAJ1304" s="0"/>
      <c r="IAK1304" s="0"/>
      <c r="IAL1304" s="0"/>
      <c r="IAM1304" s="0"/>
      <c r="IAN1304" s="0"/>
      <c r="IAO1304" s="0"/>
      <c r="IAP1304" s="0"/>
      <c r="IAQ1304" s="0"/>
      <c r="IAR1304" s="0"/>
      <c r="IAS1304" s="0"/>
      <c r="IAT1304" s="0"/>
      <c r="IAU1304" s="0"/>
      <c r="IAV1304" s="0"/>
      <c r="IAW1304" s="0"/>
      <c r="IAX1304" s="0"/>
      <c r="IAY1304" s="0"/>
      <c r="IAZ1304" s="0"/>
      <c r="IBA1304" s="0"/>
      <c r="IBB1304" s="0"/>
      <c r="IBC1304" s="0"/>
      <c r="IBD1304" s="0"/>
      <c r="IBE1304" s="0"/>
      <c r="IBF1304" s="0"/>
      <c r="IBG1304" s="0"/>
      <c r="IBH1304" s="0"/>
      <c r="IBI1304" s="0"/>
      <c r="IBJ1304" s="0"/>
      <c r="IBK1304" s="0"/>
      <c r="IBL1304" s="0"/>
      <c r="IBM1304" s="0"/>
      <c r="IBN1304" s="0"/>
      <c r="IBO1304" s="0"/>
      <c r="IBP1304" s="0"/>
      <c r="IBQ1304" s="0"/>
      <c r="IBR1304" s="0"/>
      <c r="IBS1304" s="0"/>
      <c r="IBT1304" s="0"/>
      <c r="IBU1304" s="0"/>
      <c r="IBV1304" s="0"/>
      <c r="IBW1304" s="0"/>
      <c r="IBX1304" s="0"/>
      <c r="IBY1304" s="0"/>
      <c r="IBZ1304" s="0"/>
      <c r="ICA1304" s="0"/>
      <c r="ICB1304" s="0"/>
      <c r="ICC1304" s="0"/>
      <c r="ICD1304" s="0"/>
      <c r="ICE1304" s="0"/>
      <c r="ICF1304" s="0"/>
      <c r="ICG1304" s="0"/>
      <c r="ICH1304" s="0"/>
      <c r="ICI1304" s="0"/>
      <c r="ICJ1304" s="0"/>
      <c r="ICK1304" s="0"/>
      <c r="ICL1304" s="0"/>
      <c r="ICM1304" s="0"/>
      <c r="ICN1304" s="0"/>
      <c r="ICO1304" s="0"/>
      <c r="ICP1304" s="0"/>
      <c r="ICQ1304" s="0"/>
      <c r="ICR1304" s="0"/>
      <c r="ICS1304" s="0"/>
      <c r="ICT1304" s="0"/>
      <c r="ICU1304" s="0"/>
      <c r="ICV1304" s="0"/>
      <c r="ICW1304" s="0"/>
      <c r="ICX1304" s="0"/>
      <c r="ICY1304" s="0"/>
      <c r="ICZ1304" s="0"/>
      <c r="IDA1304" s="0"/>
      <c r="IDB1304" s="0"/>
      <c r="IDC1304" s="0"/>
      <c r="IDD1304" s="0"/>
      <c r="IDE1304" s="0"/>
      <c r="IDF1304" s="0"/>
      <c r="IDG1304" s="0"/>
      <c r="IDH1304" s="0"/>
      <c r="IDI1304" s="0"/>
      <c r="IDJ1304" s="0"/>
      <c r="IDK1304" s="0"/>
      <c r="IDL1304" s="0"/>
      <c r="IDM1304" s="0"/>
      <c r="IDN1304" s="0"/>
      <c r="IDO1304" s="0"/>
      <c r="IDP1304" s="0"/>
      <c r="IDQ1304" s="0"/>
      <c r="IDR1304" s="0"/>
      <c r="IDS1304" s="0"/>
      <c r="IDT1304" s="0"/>
      <c r="IDU1304" s="0"/>
      <c r="IDV1304" s="0"/>
      <c r="IDW1304" s="0"/>
      <c r="IDX1304" s="0"/>
      <c r="IDY1304" s="0"/>
      <c r="IDZ1304" s="0"/>
      <c r="IEA1304" s="0"/>
      <c r="IEB1304" s="0"/>
      <c r="IEC1304" s="0"/>
      <c r="IED1304" s="0"/>
      <c r="IEE1304" s="0"/>
      <c r="IEF1304" s="0"/>
      <c r="IEG1304" s="0"/>
      <c r="IEH1304" s="0"/>
      <c r="IEI1304" s="0"/>
      <c r="IEJ1304" s="0"/>
      <c r="IEK1304" s="0"/>
      <c r="IEL1304" s="0"/>
      <c r="IEM1304" s="0"/>
      <c r="IEN1304" s="0"/>
      <c r="IEO1304" s="0"/>
      <c r="IEP1304" s="0"/>
      <c r="IEQ1304" s="0"/>
      <c r="IER1304" s="0"/>
      <c r="IES1304" s="0"/>
      <c r="IET1304" s="0"/>
      <c r="IEU1304" s="0"/>
      <c r="IEV1304" s="0"/>
      <c r="IEW1304" s="0"/>
      <c r="IEX1304" s="0"/>
      <c r="IEY1304" s="0"/>
      <c r="IEZ1304" s="0"/>
      <c r="IFA1304" s="0"/>
      <c r="IFB1304" s="0"/>
      <c r="IFC1304" s="0"/>
      <c r="IFD1304" s="0"/>
      <c r="IFE1304" s="0"/>
      <c r="IFF1304" s="0"/>
      <c r="IFG1304" s="0"/>
      <c r="IFH1304" s="0"/>
      <c r="IFI1304" s="0"/>
      <c r="IFJ1304" s="0"/>
      <c r="IFK1304" s="0"/>
      <c r="IFL1304" s="0"/>
      <c r="IFM1304" s="0"/>
      <c r="IFN1304" s="0"/>
      <c r="IFO1304" s="0"/>
      <c r="IFP1304" s="0"/>
      <c r="IFQ1304" s="0"/>
      <c r="IFR1304" s="0"/>
      <c r="IFS1304" s="0"/>
      <c r="IFT1304" s="0"/>
      <c r="IFU1304" s="0"/>
      <c r="IFV1304" s="0"/>
      <c r="IFW1304" s="0"/>
      <c r="IFX1304" s="0"/>
      <c r="IFY1304" s="0"/>
      <c r="IFZ1304" s="0"/>
      <c r="IGA1304" s="0"/>
      <c r="IGB1304" s="0"/>
      <c r="IGC1304" s="0"/>
      <c r="IGD1304" s="0"/>
      <c r="IGE1304" s="0"/>
      <c r="IGF1304" s="0"/>
      <c r="IGG1304" s="0"/>
      <c r="IGH1304" s="0"/>
      <c r="IGI1304" s="0"/>
      <c r="IGJ1304" s="0"/>
      <c r="IGK1304" s="0"/>
      <c r="IGL1304" s="0"/>
      <c r="IGM1304" s="0"/>
      <c r="IGN1304" s="0"/>
      <c r="IGO1304" s="0"/>
      <c r="IGP1304" s="0"/>
      <c r="IGQ1304" s="0"/>
      <c r="IGR1304" s="0"/>
      <c r="IGS1304" s="0"/>
      <c r="IGT1304" s="0"/>
      <c r="IGU1304" s="0"/>
      <c r="IGV1304" s="0"/>
      <c r="IGW1304" s="0"/>
      <c r="IGX1304" s="0"/>
      <c r="IGY1304" s="0"/>
      <c r="IGZ1304" s="0"/>
      <c r="IHA1304" s="0"/>
      <c r="IHB1304" s="0"/>
      <c r="IHC1304" s="0"/>
      <c r="IHD1304" s="0"/>
      <c r="IHE1304" s="0"/>
      <c r="IHF1304" s="0"/>
      <c r="IHG1304" s="0"/>
      <c r="IHH1304" s="0"/>
      <c r="IHI1304" s="0"/>
      <c r="IHJ1304" s="0"/>
      <c r="IHK1304" s="0"/>
      <c r="IHL1304" s="0"/>
      <c r="IHM1304" s="0"/>
      <c r="IHN1304" s="0"/>
      <c r="IHO1304" s="0"/>
      <c r="IHP1304" s="0"/>
      <c r="IHQ1304" s="0"/>
      <c r="IHR1304" s="0"/>
      <c r="IHS1304" s="0"/>
      <c r="IHT1304" s="0"/>
      <c r="IHU1304" s="0"/>
      <c r="IHV1304" s="0"/>
      <c r="IHW1304" s="0"/>
      <c r="IHX1304" s="0"/>
      <c r="IHY1304" s="0"/>
      <c r="IHZ1304" s="0"/>
      <c r="IIA1304" s="0"/>
      <c r="IIB1304" s="0"/>
      <c r="IIC1304" s="0"/>
      <c r="IID1304" s="0"/>
      <c r="IIE1304" s="0"/>
      <c r="IIF1304" s="0"/>
      <c r="IIG1304" s="0"/>
      <c r="IIH1304" s="0"/>
      <c r="III1304" s="0"/>
      <c r="IIJ1304" s="0"/>
      <c r="IIK1304" s="0"/>
      <c r="IIL1304" s="0"/>
      <c r="IIM1304" s="0"/>
      <c r="IIN1304" s="0"/>
      <c r="IIO1304" s="0"/>
      <c r="IIP1304" s="0"/>
      <c r="IIQ1304" s="0"/>
      <c r="IIR1304" s="0"/>
      <c r="IIS1304" s="0"/>
      <c r="IIT1304" s="0"/>
      <c r="IIU1304" s="0"/>
      <c r="IIV1304" s="0"/>
      <c r="IIW1304" s="0"/>
      <c r="IIX1304" s="0"/>
      <c r="IIY1304" s="0"/>
      <c r="IIZ1304" s="0"/>
      <c r="IJA1304" s="0"/>
      <c r="IJB1304" s="0"/>
      <c r="IJC1304" s="0"/>
      <c r="IJD1304" s="0"/>
      <c r="IJE1304" s="0"/>
      <c r="IJF1304" s="0"/>
      <c r="IJG1304" s="0"/>
      <c r="IJH1304" s="0"/>
      <c r="IJI1304" s="0"/>
      <c r="IJJ1304" s="0"/>
      <c r="IJK1304" s="0"/>
      <c r="IJL1304" s="0"/>
      <c r="IJM1304" s="0"/>
      <c r="IJN1304" s="0"/>
      <c r="IJO1304" s="0"/>
      <c r="IJP1304" s="0"/>
      <c r="IJQ1304" s="0"/>
      <c r="IJR1304" s="0"/>
      <c r="IJS1304" s="0"/>
      <c r="IJT1304" s="0"/>
      <c r="IJU1304" s="0"/>
      <c r="IJV1304" s="0"/>
      <c r="IJW1304" s="0"/>
      <c r="IJX1304" s="0"/>
      <c r="IJY1304" s="0"/>
      <c r="IJZ1304" s="0"/>
      <c r="IKA1304" s="0"/>
      <c r="IKB1304" s="0"/>
      <c r="IKC1304" s="0"/>
      <c r="IKD1304" s="0"/>
      <c r="IKE1304" s="0"/>
      <c r="IKF1304" s="0"/>
      <c r="IKG1304" s="0"/>
      <c r="IKH1304" s="0"/>
      <c r="IKI1304" s="0"/>
      <c r="IKJ1304" s="0"/>
      <c r="IKK1304" s="0"/>
      <c r="IKL1304" s="0"/>
      <c r="IKM1304" s="0"/>
      <c r="IKN1304" s="0"/>
      <c r="IKO1304" s="0"/>
      <c r="IKP1304" s="0"/>
      <c r="IKQ1304" s="0"/>
      <c r="IKR1304" s="0"/>
      <c r="IKS1304" s="0"/>
      <c r="IKT1304" s="0"/>
      <c r="IKU1304" s="0"/>
      <c r="IKV1304" s="0"/>
      <c r="IKW1304" s="0"/>
      <c r="IKX1304" s="0"/>
      <c r="IKY1304" s="0"/>
      <c r="IKZ1304" s="0"/>
      <c r="ILA1304" s="0"/>
      <c r="ILB1304" s="0"/>
      <c r="ILC1304" s="0"/>
      <c r="ILD1304" s="0"/>
      <c r="ILE1304" s="0"/>
      <c r="ILF1304" s="0"/>
      <c r="ILG1304" s="0"/>
      <c r="ILH1304" s="0"/>
      <c r="ILI1304" s="0"/>
      <c r="ILJ1304" s="0"/>
      <c r="ILK1304" s="0"/>
      <c r="ILL1304" s="0"/>
      <c r="ILM1304" s="0"/>
      <c r="ILN1304" s="0"/>
      <c r="ILO1304" s="0"/>
      <c r="ILP1304" s="0"/>
      <c r="ILQ1304" s="0"/>
      <c r="ILR1304" s="0"/>
      <c r="ILS1304" s="0"/>
      <c r="ILT1304" s="0"/>
      <c r="ILU1304" s="0"/>
      <c r="ILV1304" s="0"/>
      <c r="ILW1304" s="0"/>
      <c r="ILX1304" s="0"/>
      <c r="ILY1304" s="0"/>
      <c r="ILZ1304" s="0"/>
      <c r="IMA1304" s="0"/>
      <c r="IMB1304" s="0"/>
      <c r="IMC1304" s="0"/>
      <c r="IMD1304" s="0"/>
      <c r="IME1304" s="0"/>
      <c r="IMF1304" s="0"/>
      <c r="IMG1304" s="0"/>
      <c r="IMH1304" s="0"/>
      <c r="IMI1304" s="0"/>
      <c r="IMJ1304" s="0"/>
      <c r="IMK1304" s="0"/>
      <c r="IML1304" s="0"/>
      <c r="IMM1304" s="0"/>
      <c r="IMN1304" s="0"/>
      <c r="IMO1304" s="0"/>
      <c r="IMP1304" s="0"/>
      <c r="IMQ1304" s="0"/>
      <c r="IMR1304" s="0"/>
      <c r="IMS1304" s="0"/>
      <c r="IMT1304" s="0"/>
      <c r="IMU1304" s="0"/>
      <c r="IMV1304" s="0"/>
      <c r="IMW1304" s="0"/>
      <c r="IMX1304" s="0"/>
      <c r="IMY1304" s="0"/>
      <c r="IMZ1304" s="0"/>
      <c r="INA1304" s="0"/>
      <c r="INB1304" s="0"/>
      <c r="INC1304" s="0"/>
      <c r="IND1304" s="0"/>
      <c r="INE1304" s="0"/>
      <c r="INF1304" s="0"/>
      <c r="ING1304" s="0"/>
      <c r="INH1304" s="0"/>
      <c r="INI1304" s="0"/>
      <c r="INJ1304" s="0"/>
      <c r="INK1304" s="0"/>
      <c r="INL1304" s="0"/>
      <c r="INM1304" s="0"/>
      <c r="INN1304" s="0"/>
      <c r="INO1304" s="0"/>
      <c r="INP1304" s="0"/>
      <c r="INQ1304" s="0"/>
      <c r="INR1304" s="0"/>
      <c r="INS1304" s="0"/>
      <c r="INT1304" s="0"/>
      <c r="INU1304" s="0"/>
      <c r="INV1304" s="0"/>
      <c r="INW1304" s="0"/>
      <c r="INX1304" s="0"/>
      <c r="INY1304" s="0"/>
      <c r="INZ1304" s="0"/>
      <c r="IOA1304" s="0"/>
      <c r="IOB1304" s="0"/>
      <c r="IOC1304" s="0"/>
      <c r="IOD1304" s="0"/>
      <c r="IOE1304" s="0"/>
      <c r="IOF1304" s="0"/>
      <c r="IOG1304" s="0"/>
      <c r="IOH1304" s="0"/>
      <c r="IOI1304" s="0"/>
      <c r="IOJ1304" s="0"/>
      <c r="IOK1304" s="0"/>
      <c r="IOL1304" s="0"/>
      <c r="IOM1304" s="0"/>
      <c r="ION1304" s="0"/>
      <c r="IOO1304" s="0"/>
      <c r="IOP1304" s="0"/>
      <c r="IOQ1304" s="0"/>
      <c r="IOR1304" s="0"/>
      <c r="IOS1304" s="0"/>
      <c r="IOT1304" s="0"/>
      <c r="IOU1304" s="0"/>
      <c r="IOV1304" s="0"/>
      <c r="IOW1304" s="0"/>
      <c r="IOX1304" s="0"/>
      <c r="IOY1304" s="0"/>
      <c r="IOZ1304" s="0"/>
      <c r="IPA1304" s="0"/>
      <c r="IPB1304" s="0"/>
      <c r="IPC1304" s="0"/>
      <c r="IPD1304" s="0"/>
      <c r="IPE1304" s="0"/>
      <c r="IPF1304" s="0"/>
      <c r="IPG1304" s="0"/>
      <c r="IPH1304" s="0"/>
      <c r="IPI1304" s="0"/>
      <c r="IPJ1304" s="0"/>
      <c r="IPK1304" s="0"/>
      <c r="IPL1304" s="0"/>
      <c r="IPM1304" s="0"/>
      <c r="IPN1304" s="0"/>
      <c r="IPO1304" s="0"/>
      <c r="IPP1304" s="0"/>
      <c r="IPQ1304" s="0"/>
      <c r="IPR1304" s="0"/>
      <c r="IPS1304" s="0"/>
      <c r="IPT1304" s="0"/>
      <c r="IPU1304" s="0"/>
      <c r="IPV1304" s="0"/>
      <c r="IPW1304" s="0"/>
      <c r="IPX1304" s="0"/>
      <c r="IPY1304" s="0"/>
      <c r="IPZ1304" s="0"/>
      <c r="IQA1304" s="0"/>
      <c r="IQB1304" s="0"/>
      <c r="IQC1304" s="0"/>
      <c r="IQD1304" s="0"/>
      <c r="IQE1304" s="0"/>
      <c r="IQF1304" s="0"/>
      <c r="IQG1304" s="0"/>
      <c r="IQH1304" s="0"/>
      <c r="IQI1304" s="0"/>
      <c r="IQJ1304" s="0"/>
      <c r="IQK1304" s="0"/>
      <c r="IQL1304" s="0"/>
      <c r="IQM1304" s="0"/>
      <c r="IQN1304" s="0"/>
      <c r="IQO1304" s="0"/>
      <c r="IQP1304" s="0"/>
      <c r="IQQ1304" s="0"/>
      <c r="IQR1304" s="0"/>
      <c r="IQS1304" s="0"/>
      <c r="IQT1304" s="0"/>
      <c r="IQU1304" s="0"/>
      <c r="IQV1304" s="0"/>
      <c r="IQW1304" s="0"/>
      <c r="IQX1304" s="0"/>
      <c r="IQY1304" s="0"/>
      <c r="IQZ1304" s="0"/>
      <c r="IRA1304" s="0"/>
      <c r="IRB1304" s="0"/>
      <c r="IRC1304" s="0"/>
      <c r="IRD1304" s="0"/>
      <c r="IRE1304" s="0"/>
      <c r="IRF1304" s="0"/>
      <c r="IRG1304" s="0"/>
      <c r="IRH1304" s="0"/>
      <c r="IRI1304" s="0"/>
      <c r="IRJ1304" s="0"/>
      <c r="IRK1304" s="0"/>
      <c r="IRL1304" s="0"/>
      <c r="IRM1304" s="0"/>
      <c r="IRN1304" s="0"/>
      <c r="IRO1304" s="0"/>
      <c r="IRP1304" s="0"/>
      <c r="IRQ1304" s="0"/>
      <c r="IRR1304" s="0"/>
      <c r="IRS1304" s="0"/>
      <c r="IRT1304" s="0"/>
      <c r="IRU1304" s="0"/>
      <c r="IRV1304" s="0"/>
      <c r="IRW1304" s="0"/>
      <c r="IRX1304" s="0"/>
      <c r="IRY1304" s="0"/>
      <c r="IRZ1304" s="0"/>
      <c r="ISA1304" s="0"/>
      <c r="ISB1304" s="0"/>
      <c r="ISC1304" s="0"/>
      <c r="ISD1304" s="0"/>
      <c r="ISE1304" s="0"/>
      <c r="ISF1304" s="0"/>
      <c r="ISG1304" s="0"/>
      <c r="ISH1304" s="0"/>
      <c r="ISI1304" s="0"/>
      <c r="ISJ1304" s="0"/>
      <c r="ISK1304" s="0"/>
      <c r="ISL1304" s="0"/>
      <c r="ISM1304" s="0"/>
      <c r="ISN1304" s="0"/>
      <c r="ISO1304" s="0"/>
      <c r="ISP1304" s="0"/>
      <c r="ISQ1304" s="0"/>
      <c r="ISR1304" s="0"/>
      <c r="ISS1304" s="0"/>
      <c r="IST1304" s="0"/>
      <c r="ISU1304" s="0"/>
      <c r="ISV1304" s="0"/>
      <c r="ISW1304" s="0"/>
      <c r="ISX1304" s="0"/>
      <c r="ISY1304" s="0"/>
      <c r="ISZ1304" s="0"/>
      <c r="ITA1304" s="0"/>
      <c r="ITB1304" s="0"/>
      <c r="ITC1304" s="0"/>
      <c r="ITD1304" s="0"/>
      <c r="ITE1304" s="0"/>
      <c r="ITF1304" s="0"/>
      <c r="ITG1304" s="0"/>
      <c r="ITH1304" s="0"/>
      <c r="ITI1304" s="0"/>
      <c r="ITJ1304" s="0"/>
      <c r="ITK1304" s="0"/>
      <c r="ITL1304" s="0"/>
      <c r="ITM1304" s="0"/>
      <c r="ITN1304" s="0"/>
      <c r="ITO1304" s="0"/>
      <c r="ITP1304" s="0"/>
      <c r="ITQ1304" s="0"/>
      <c r="ITR1304" s="0"/>
      <c r="ITS1304" s="0"/>
      <c r="ITT1304" s="0"/>
      <c r="ITU1304" s="0"/>
      <c r="ITV1304" s="0"/>
      <c r="ITW1304" s="0"/>
      <c r="ITX1304" s="0"/>
      <c r="ITY1304" s="0"/>
      <c r="ITZ1304" s="0"/>
      <c r="IUA1304" s="0"/>
      <c r="IUB1304" s="0"/>
      <c r="IUC1304" s="0"/>
      <c r="IUD1304" s="0"/>
      <c r="IUE1304" s="0"/>
      <c r="IUF1304" s="0"/>
      <c r="IUG1304" s="0"/>
      <c r="IUH1304" s="0"/>
      <c r="IUI1304" s="0"/>
      <c r="IUJ1304" s="0"/>
      <c r="IUK1304" s="0"/>
      <c r="IUL1304" s="0"/>
      <c r="IUM1304" s="0"/>
      <c r="IUN1304" s="0"/>
      <c r="IUO1304" s="0"/>
      <c r="IUP1304" s="0"/>
      <c r="IUQ1304" s="0"/>
      <c r="IUR1304" s="0"/>
      <c r="IUS1304" s="0"/>
      <c r="IUT1304" s="0"/>
      <c r="IUU1304" s="0"/>
      <c r="IUV1304" s="0"/>
      <c r="IUW1304" s="0"/>
      <c r="IUX1304" s="0"/>
      <c r="IUY1304" s="0"/>
      <c r="IUZ1304" s="0"/>
      <c r="IVA1304" s="0"/>
      <c r="IVB1304" s="0"/>
      <c r="IVC1304" s="0"/>
      <c r="IVD1304" s="0"/>
      <c r="IVE1304" s="0"/>
      <c r="IVF1304" s="0"/>
      <c r="IVG1304" s="0"/>
      <c r="IVH1304" s="0"/>
      <c r="IVI1304" s="0"/>
      <c r="IVJ1304" s="0"/>
      <c r="IVK1304" s="0"/>
      <c r="IVL1304" s="0"/>
      <c r="IVM1304" s="0"/>
      <c r="IVN1304" s="0"/>
      <c r="IVO1304" s="0"/>
      <c r="IVP1304" s="0"/>
      <c r="IVQ1304" s="0"/>
      <c r="IVR1304" s="0"/>
      <c r="IVS1304" s="0"/>
      <c r="IVT1304" s="0"/>
      <c r="IVU1304" s="0"/>
      <c r="IVV1304" s="0"/>
      <c r="IVW1304" s="0"/>
      <c r="IVX1304" s="0"/>
      <c r="IVY1304" s="0"/>
      <c r="IVZ1304" s="0"/>
      <c r="IWA1304" s="0"/>
      <c r="IWB1304" s="0"/>
      <c r="IWC1304" s="0"/>
      <c r="IWD1304" s="0"/>
      <c r="IWE1304" s="0"/>
      <c r="IWF1304" s="0"/>
      <c r="IWG1304" s="0"/>
      <c r="IWH1304" s="0"/>
      <c r="IWI1304" s="0"/>
      <c r="IWJ1304" s="0"/>
      <c r="IWK1304" s="0"/>
      <c r="IWL1304" s="0"/>
      <c r="IWM1304" s="0"/>
      <c r="IWN1304" s="0"/>
      <c r="IWO1304" s="0"/>
      <c r="IWP1304" s="0"/>
      <c r="IWQ1304" s="0"/>
      <c r="IWR1304" s="0"/>
      <c r="IWS1304" s="0"/>
      <c r="IWT1304" s="0"/>
      <c r="IWU1304" s="0"/>
      <c r="IWV1304" s="0"/>
      <c r="IWW1304" s="0"/>
      <c r="IWX1304" s="0"/>
      <c r="IWY1304" s="0"/>
      <c r="IWZ1304" s="0"/>
      <c r="IXA1304" s="0"/>
      <c r="IXB1304" s="0"/>
      <c r="IXC1304" s="0"/>
      <c r="IXD1304" s="0"/>
      <c r="IXE1304" s="0"/>
      <c r="IXF1304" s="0"/>
      <c r="IXG1304" s="0"/>
      <c r="IXH1304" s="0"/>
      <c r="IXI1304" s="0"/>
      <c r="IXJ1304" s="0"/>
      <c r="IXK1304" s="0"/>
      <c r="IXL1304" s="0"/>
      <c r="IXM1304" s="0"/>
      <c r="IXN1304" s="0"/>
      <c r="IXO1304" s="0"/>
      <c r="IXP1304" s="0"/>
      <c r="IXQ1304" s="0"/>
      <c r="IXR1304" s="0"/>
      <c r="IXS1304" s="0"/>
      <c r="IXT1304" s="0"/>
      <c r="IXU1304" s="0"/>
      <c r="IXV1304" s="0"/>
      <c r="IXW1304" s="0"/>
      <c r="IXX1304" s="0"/>
      <c r="IXY1304" s="0"/>
      <c r="IXZ1304" s="0"/>
      <c r="IYA1304" s="0"/>
      <c r="IYB1304" s="0"/>
      <c r="IYC1304" s="0"/>
      <c r="IYD1304" s="0"/>
      <c r="IYE1304" s="0"/>
      <c r="IYF1304" s="0"/>
      <c r="IYG1304" s="0"/>
      <c r="IYH1304" s="0"/>
      <c r="IYI1304" s="0"/>
      <c r="IYJ1304" s="0"/>
      <c r="IYK1304" s="0"/>
      <c r="IYL1304" s="0"/>
      <c r="IYM1304" s="0"/>
      <c r="IYN1304" s="0"/>
      <c r="IYO1304" s="0"/>
      <c r="IYP1304" s="0"/>
      <c r="IYQ1304" s="0"/>
      <c r="IYR1304" s="0"/>
      <c r="IYS1304" s="0"/>
      <c r="IYT1304" s="0"/>
      <c r="IYU1304" s="0"/>
      <c r="IYV1304" s="0"/>
      <c r="IYW1304" s="0"/>
      <c r="IYX1304" s="0"/>
      <c r="IYY1304" s="0"/>
      <c r="IYZ1304" s="0"/>
      <c r="IZA1304" s="0"/>
      <c r="IZB1304" s="0"/>
      <c r="IZC1304" s="0"/>
      <c r="IZD1304" s="0"/>
      <c r="IZE1304" s="0"/>
      <c r="IZF1304" s="0"/>
      <c r="IZG1304" s="0"/>
      <c r="IZH1304" s="0"/>
      <c r="IZI1304" s="0"/>
      <c r="IZJ1304" s="0"/>
      <c r="IZK1304" s="0"/>
      <c r="IZL1304" s="0"/>
      <c r="IZM1304" s="0"/>
      <c r="IZN1304" s="0"/>
      <c r="IZO1304" s="0"/>
      <c r="IZP1304" s="0"/>
      <c r="IZQ1304" s="0"/>
      <c r="IZR1304" s="0"/>
      <c r="IZS1304" s="0"/>
      <c r="IZT1304" s="0"/>
      <c r="IZU1304" s="0"/>
      <c r="IZV1304" s="0"/>
      <c r="IZW1304" s="0"/>
      <c r="IZX1304" s="0"/>
      <c r="IZY1304" s="0"/>
      <c r="IZZ1304" s="0"/>
      <c r="JAA1304" s="0"/>
      <c r="JAB1304" s="0"/>
      <c r="JAC1304" s="0"/>
      <c r="JAD1304" s="0"/>
      <c r="JAE1304" s="0"/>
      <c r="JAF1304" s="0"/>
      <c r="JAG1304" s="0"/>
      <c r="JAH1304" s="0"/>
      <c r="JAI1304" s="0"/>
      <c r="JAJ1304" s="0"/>
      <c r="JAK1304" s="0"/>
      <c r="JAL1304" s="0"/>
      <c r="JAM1304" s="0"/>
      <c r="JAN1304" s="0"/>
      <c r="JAO1304" s="0"/>
      <c r="JAP1304" s="0"/>
      <c r="JAQ1304" s="0"/>
      <c r="JAR1304" s="0"/>
      <c r="JAS1304" s="0"/>
      <c r="JAT1304" s="0"/>
      <c r="JAU1304" s="0"/>
      <c r="JAV1304" s="0"/>
      <c r="JAW1304" s="0"/>
      <c r="JAX1304" s="0"/>
      <c r="JAY1304" s="0"/>
      <c r="JAZ1304" s="0"/>
      <c r="JBA1304" s="0"/>
      <c r="JBB1304" s="0"/>
      <c r="JBC1304" s="0"/>
      <c r="JBD1304" s="0"/>
      <c r="JBE1304" s="0"/>
      <c r="JBF1304" s="0"/>
      <c r="JBG1304" s="0"/>
      <c r="JBH1304" s="0"/>
      <c r="JBI1304" s="0"/>
      <c r="JBJ1304" s="0"/>
      <c r="JBK1304" s="0"/>
      <c r="JBL1304" s="0"/>
      <c r="JBM1304" s="0"/>
      <c r="JBN1304" s="0"/>
      <c r="JBO1304" s="0"/>
      <c r="JBP1304" s="0"/>
      <c r="JBQ1304" s="0"/>
      <c r="JBR1304" s="0"/>
      <c r="JBS1304" s="0"/>
      <c r="JBT1304" s="0"/>
      <c r="JBU1304" s="0"/>
      <c r="JBV1304" s="0"/>
      <c r="JBW1304" s="0"/>
      <c r="JBX1304" s="0"/>
      <c r="JBY1304" s="0"/>
      <c r="JBZ1304" s="0"/>
      <c r="JCA1304" s="0"/>
      <c r="JCB1304" s="0"/>
      <c r="JCC1304" s="0"/>
      <c r="JCD1304" s="0"/>
      <c r="JCE1304" s="0"/>
      <c r="JCF1304" s="0"/>
      <c r="JCG1304" s="0"/>
      <c r="JCH1304" s="0"/>
      <c r="JCI1304" s="0"/>
      <c r="JCJ1304" s="0"/>
      <c r="JCK1304" s="0"/>
      <c r="JCL1304" s="0"/>
      <c r="JCM1304" s="0"/>
      <c r="JCN1304" s="0"/>
      <c r="JCO1304" s="0"/>
      <c r="JCP1304" s="0"/>
      <c r="JCQ1304" s="0"/>
      <c r="JCR1304" s="0"/>
      <c r="JCS1304" s="0"/>
      <c r="JCT1304" s="0"/>
      <c r="JCU1304" s="0"/>
      <c r="JCV1304" s="0"/>
      <c r="JCW1304" s="0"/>
      <c r="JCX1304" s="0"/>
      <c r="JCY1304" s="0"/>
      <c r="JCZ1304" s="0"/>
      <c r="JDA1304" s="0"/>
      <c r="JDB1304" s="0"/>
      <c r="JDC1304" s="0"/>
      <c r="JDD1304" s="0"/>
      <c r="JDE1304" s="0"/>
      <c r="JDF1304" s="0"/>
      <c r="JDG1304" s="0"/>
      <c r="JDH1304" s="0"/>
      <c r="JDI1304" s="0"/>
      <c r="JDJ1304" s="0"/>
      <c r="JDK1304" s="0"/>
      <c r="JDL1304" s="0"/>
      <c r="JDM1304" s="0"/>
      <c r="JDN1304" s="0"/>
      <c r="JDO1304" s="0"/>
      <c r="JDP1304" s="0"/>
      <c r="JDQ1304" s="0"/>
      <c r="JDR1304" s="0"/>
      <c r="JDS1304" s="0"/>
      <c r="JDT1304" s="0"/>
      <c r="JDU1304" s="0"/>
      <c r="JDV1304" s="0"/>
      <c r="JDW1304" s="0"/>
      <c r="JDX1304" s="0"/>
      <c r="JDY1304" s="0"/>
      <c r="JDZ1304" s="0"/>
      <c r="JEA1304" s="0"/>
      <c r="JEB1304" s="0"/>
      <c r="JEC1304" s="0"/>
      <c r="JED1304" s="0"/>
      <c r="JEE1304" s="0"/>
      <c r="JEF1304" s="0"/>
      <c r="JEG1304" s="0"/>
      <c r="JEH1304" s="0"/>
      <c r="JEI1304" s="0"/>
      <c r="JEJ1304" s="0"/>
      <c r="JEK1304" s="0"/>
      <c r="JEL1304" s="0"/>
      <c r="JEM1304" s="0"/>
      <c r="JEN1304" s="0"/>
      <c r="JEO1304" s="0"/>
      <c r="JEP1304" s="0"/>
      <c r="JEQ1304" s="0"/>
      <c r="JER1304" s="0"/>
      <c r="JES1304" s="0"/>
      <c r="JET1304" s="0"/>
      <c r="JEU1304" s="0"/>
      <c r="JEV1304" s="0"/>
      <c r="JEW1304" s="0"/>
      <c r="JEX1304" s="0"/>
      <c r="JEY1304" s="0"/>
      <c r="JEZ1304" s="0"/>
      <c r="JFA1304" s="0"/>
      <c r="JFB1304" s="0"/>
      <c r="JFC1304" s="0"/>
      <c r="JFD1304" s="0"/>
      <c r="JFE1304" s="0"/>
      <c r="JFF1304" s="0"/>
      <c r="JFG1304" s="0"/>
      <c r="JFH1304" s="0"/>
      <c r="JFI1304" s="0"/>
      <c r="JFJ1304" s="0"/>
      <c r="JFK1304" s="0"/>
      <c r="JFL1304" s="0"/>
      <c r="JFM1304" s="0"/>
      <c r="JFN1304" s="0"/>
      <c r="JFO1304" s="0"/>
      <c r="JFP1304" s="0"/>
      <c r="JFQ1304" s="0"/>
      <c r="JFR1304" s="0"/>
      <c r="JFS1304" s="0"/>
      <c r="JFT1304" s="0"/>
      <c r="JFU1304" s="0"/>
      <c r="JFV1304" s="0"/>
      <c r="JFW1304" s="0"/>
      <c r="JFX1304" s="0"/>
      <c r="JFY1304" s="0"/>
      <c r="JFZ1304" s="0"/>
      <c r="JGA1304" s="0"/>
      <c r="JGB1304" s="0"/>
      <c r="JGC1304" s="0"/>
      <c r="JGD1304" s="0"/>
      <c r="JGE1304" s="0"/>
      <c r="JGF1304" s="0"/>
      <c r="JGG1304" s="0"/>
      <c r="JGH1304" s="0"/>
      <c r="JGI1304" s="0"/>
      <c r="JGJ1304" s="0"/>
      <c r="JGK1304" s="0"/>
      <c r="JGL1304" s="0"/>
      <c r="JGM1304" s="0"/>
      <c r="JGN1304" s="0"/>
      <c r="JGO1304" s="0"/>
      <c r="JGP1304" s="0"/>
      <c r="JGQ1304" s="0"/>
      <c r="JGR1304" s="0"/>
      <c r="JGS1304" s="0"/>
      <c r="JGT1304" s="0"/>
      <c r="JGU1304" s="0"/>
      <c r="JGV1304" s="0"/>
      <c r="JGW1304" s="0"/>
      <c r="JGX1304" s="0"/>
      <c r="JGY1304" s="0"/>
      <c r="JGZ1304" s="0"/>
      <c r="JHA1304" s="0"/>
      <c r="JHB1304" s="0"/>
      <c r="JHC1304" s="0"/>
      <c r="JHD1304" s="0"/>
      <c r="JHE1304" s="0"/>
      <c r="JHF1304" s="0"/>
      <c r="JHG1304" s="0"/>
      <c r="JHH1304" s="0"/>
      <c r="JHI1304" s="0"/>
      <c r="JHJ1304" s="0"/>
      <c r="JHK1304" s="0"/>
      <c r="JHL1304" s="0"/>
      <c r="JHM1304" s="0"/>
      <c r="JHN1304" s="0"/>
      <c r="JHO1304" s="0"/>
      <c r="JHP1304" s="0"/>
      <c r="JHQ1304" s="0"/>
      <c r="JHR1304" s="0"/>
      <c r="JHS1304" s="0"/>
      <c r="JHT1304" s="0"/>
      <c r="JHU1304" s="0"/>
      <c r="JHV1304" s="0"/>
      <c r="JHW1304" s="0"/>
      <c r="JHX1304" s="0"/>
      <c r="JHY1304" s="0"/>
      <c r="JHZ1304" s="0"/>
      <c r="JIA1304" s="0"/>
      <c r="JIB1304" s="0"/>
      <c r="JIC1304" s="0"/>
      <c r="JID1304" s="0"/>
      <c r="JIE1304" s="0"/>
      <c r="JIF1304" s="0"/>
      <c r="JIG1304" s="0"/>
      <c r="JIH1304" s="0"/>
      <c r="JII1304" s="0"/>
      <c r="JIJ1304" s="0"/>
      <c r="JIK1304" s="0"/>
      <c r="JIL1304" s="0"/>
      <c r="JIM1304" s="0"/>
      <c r="JIN1304" s="0"/>
      <c r="JIO1304" s="0"/>
      <c r="JIP1304" s="0"/>
      <c r="JIQ1304" s="0"/>
      <c r="JIR1304" s="0"/>
      <c r="JIS1304" s="0"/>
      <c r="JIT1304" s="0"/>
      <c r="JIU1304" s="0"/>
      <c r="JIV1304" s="0"/>
      <c r="JIW1304" s="0"/>
      <c r="JIX1304" s="0"/>
      <c r="JIY1304" s="0"/>
      <c r="JIZ1304" s="0"/>
      <c r="JJA1304" s="0"/>
      <c r="JJB1304" s="0"/>
      <c r="JJC1304" s="0"/>
      <c r="JJD1304" s="0"/>
      <c r="JJE1304" s="0"/>
      <c r="JJF1304" s="0"/>
      <c r="JJG1304" s="0"/>
      <c r="JJH1304" s="0"/>
      <c r="JJI1304" s="0"/>
      <c r="JJJ1304" s="0"/>
      <c r="JJK1304" s="0"/>
      <c r="JJL1304" s="0"/>
      <c r="JJM1304" s="0"/>
      <c r="JJN1304" s="0"/>
      <c r="JJO1304" s="0"/>
      <c r="JJP1304" s="0"/>
      <c r="JJQ1304" s="0"/>
      <c r="JJR1304" s="0"/>
      <c r="JJS1304" s="0"/>
      <c r="JJT1304" s="0"/>
      <c r="JJU1304" s="0"/>
      <c r="JJV1304" s="0"/>
      <c r="JJW1304" s="0"/>
      <c r="JJX1304" s="0"/>
      <c r="JJY1304" s="0"/>
      <c r="JJZ1304" s="0"/>
      <c r="JKA1304" s="0"/>
      <c r="JKB1304" s="0"/>
      <c r="JKC1304" s="0"/>
      <c r="JKD1304" s="0"/>
      <c r="JKE1304" s="0"/>
      <c r="JKF1304" s="0"/>
      <c r="JKG1304" s="0"/>
      <c r="JKH1304" s="0"/>
      <c r="JKI1304" s="0"/>
      <c r="JKJ1304" s="0"/>
      <c r="JKK1304" s="0"/>
      <c r="JKL1304" s="0"/>
      <c r="JKM1304" s="0"/>
      <c r="JKN1304" s="0"/>
      <c r="JKO1304" s="0"/>
      <c r="JKP1304" s="0"/>
      <c r="JKQ1304" s="0"/>
      <c r="JKR1304" s="0"/>
      <c r="JKS1304" s="0"/>
      <c r="JKT1304" s="0"/>
      <c r="JKU1304" s="0"/>
      <c r="JKV1304" s="0"/>
      <c r="JKW1304" s="0"/>
      <c r="JKX1304" s="0"/>
      <c r="JKY1304" s="0"/>
      <c r="JKZ1304" s="0"/>
      <c r="JLA1304" s="0"/>
      <c r="JLB1304" s="0"/>
      <c r="JLC1304" s="0"/>
      <c r="JLD1304" s="0"/>
      <c r="JLE1304" s="0"/>
      <c r="JLF1304" s="0"/>
      <c r="JLG1304" s="0"/>
      <c r="JLH1304" s="0"/>
      <c r="JLI1304" s="0"/>
      <c r="JLJ1304" s="0"/>
      <c r="JLK1304" s="0"/>
      <c r="JLL1304" s="0"/>
      <c r="JLM1304" s="0"/>
      <c r="JLN1304" s="0"/>
      <c r="JLO1304" s="0"/>
      <c r="JLP1304" s="0"/>
      <c r="JLQ1304" s="0"/>
      <c r="JLR1304" s="0"/>
      <c r="JLS1304" s="0"/>
      <c r="JLT1304" s="0"/>
      <c r="JLU1304" s="0"/>
      <c r="JLV1304" s="0"/>
      <c r="JLW1304" s="0"/>
      <c r="JLX1304" s="0"/>
      <c r="JLY1304" s="0"/>
      <c r="JLZ1304" s="0"/>
      <c r="JMA1304" s="0"/>
      <c r="JMB1304" s="0"/>
      <c r="JMC1304" s="0"/>
      <c r="JMD1304" s="0"/>
      <c r="JME1304" s="0"/>
      <c r="JMF1304" s="0"/>
      <c r="JMG1304" s="0"/>
      <c r="JMH1304" s="0"/>
      <c r="JMI1304" s="0"/>
      <c r="JMJ1304" s="0"/>
      <c r="JMK1304" s="0"/>
      <c r="JML1304" s="0"/>
      <c r="JMM1304" s="0"/>
      <c r="JMN1304" s="0"/>
      <c r="JMO1304" s="0"/>
      <c r="JMP1304" s="0"/>
      <c r="JMQ1304" s="0"/>
      <c r="JMR1304" s="0"/>
      <c r="JMS1304" s="0"/>
      <c r="JMT1304" s="0"/>
      <c r="JMU1304" s="0"/>
      <c r="JMV1304" s="0"/>
      <c r="JMW1304" s="0"/>
      <c r="JMX1304" s="0"/>
      <c r="JMY1304" s="0"/>
      <c r="JMZ1304" s="0"/>
      <c r="JNA1304" s="0"/>
      <c r="JNB1304" s="0"/>
      <c r="JNC1304" s="0"/>
      <c r="JND1304" s="0"/>
      <c r="JNE1304" s="0"/>
      <c r="JNF1304" s="0"/>
      <c r="JNG1304" s="0"/>
      <c r="JNH1304" s="0"/>
      <c r="JNI1304" s="0"/>
      <c r="JNJ1304" s="0"/>
      <c r="JNK1304" s="0"/>
      <c r="JNL1304" s="0"/>
      <c r="JNM1304" s="0"/>
      <c r="JNN1304" s="0"/>
      <c r="JNO1304" s="0"/>
      <c r="JNP1304" s="0"/>
      <c r="JNQ1304" s="0"/>
      <c r="JNR1304" s="0"/>
      <c r="JNS1304" s="0"/>
      <c r="JNT1304" s="0"/>
      <c r="JNU1304" s="0"/>
      <c r="JNV1304" s="0"/>
      <c r="JNW1304" s="0"/>
      <c r="JNX1304" s="0"/>
      <c r="JNY1304" s="0"/>
      <c r="JNZ1304" s="0"/>
      <c r="JOA1304" s="0"/>
      <c r="JOB1304" s="0"/>
      <c r="JOC1304" s="0"/>
      <c r="JOD1304" s="0"/>
      <c r="JOE1304" s="0"/>
      <c r="JOF1304" s="0"/>
      <c r="JOG1304" s="0"/>
      <c r="JOH1304" s="0"/>
      <c r="JOI1304" s="0"/>
      <c r="JOJ1304" s="0"/>
      <c r="JOK1304" s="0"/>
      <c r="JOL1304" s="0"/>
      <c r="JOM1304" s="0"/>
      <c r="JON1304" s="0"/>
      <c r="JOO1304" s="0"/>
      <c r="JOP1304" s="0"/>
      <c r="JOQ1304" s="0"/>
      <c r="JOR1304" s="0"/>
      <c r="JOS1304" s="0"/>
      <c r="JOT1304" s="0"/>
      <c r="JOU1304" s="0"/>
      <c r="JOV1304" s="0"/>
      <c r="JOW1304" s="0"/>
      <c r="JOX1304" s="0"/>
      <c r="JOY1304" s="0"/>
      <c r="JOZ1304" s="0"/>
      <c r="JPA1304" s="0"/>
      <c r="JPB1304" s="0"/>
      <c r="JPC1304" s="0"/>
      <c r="JPD1304" s="0"/>
      <c r="JPE1304" s="0"/>
      <c r="JPF1304" s="0"/>
      <c r="JPG1304" s="0"/>
      <c r="JPH1304" s="0"/>
      <c r="JPI1304" s="0"/>
      <c r="JPJ1304" s="0"/>
      <c r="JPK1304" s="0"/>
      <c r="JPL1304" s="0"/>
      <c r="JPM1304" s="0"/>
      <c r="JPN1304" s="0"/>
      <c r="JPO1304" s="0"/>
      <c r="JPP1304" s="0"/>
      <c r="JPQ1304" s="0"/>
      <c r="JPR1304" s="0"/>
      <c r="JPS1304" s="0"/>
      <c r="JPT1304" s="0"/>
      <c r="JPU1304" s="0"/>
      <c r="JPV1304" s="0"/>
      <c r="JPW1304" s="0"/>
      <c r="JPX1304" s="0"/>
      <c r="JPY1304" s="0"/>
      <c r="JPZ1304" s="0"/>
      <c r="JQA1304" s="0"/>
      <c r="JQB1304" s="0"/>
      <c r="JQC1304" s="0"/>
      <c r="JQD1304" s="0"/>
      <c r="JQE1304" s="0"/>
      <c r="JQF1304" s="0"/>
      <c r="JQG1304" s="0"/>
      <c r="JQH1304" s="0"/>
      <c r="JQI1304" s="0"/>
      <c r="JQJ1304" s="0"/>
      <c r="JQK1304" s="0"/>
      <c r="JQL1304" s="0"/>
      <c r="JQM1304" s="0"/>
      <c r="JQN1304" s="0"/>
      <c r="JQO1304" s="0"/>
      <c r="JQP1304" s="0"/>
      <c r="JQQ1304" s="0"/>
      <c r="JQR1304" s="0"/>
      <c r="JQS1304" s="0"/>
      <c r="JQT1304" s="0"/>
      <c r="JQU1304" s="0"/>
      <c r="JQV1304" s="0"/>
      <c r="JQW1304" s="0"/>
      <c r="JQX1304" s="0"/>
      <c r="JQY1304" s="0"/>
      <c r="JQZ1304" s="0"/>
      <c r="JRA1304" s="0"/>
      <c r="JRB1304" s="0"/>
      <c r="JRC1304" s="0"/>
      <c r="JRD1304" s="0"/>
      <c r="JRE1304" s="0"/>
      <c r="JRF1304" s="0"/>
      <c r="JRG1304" s="0"/>
      <c r="JRH1304" s="0"/>
      <c r="JRI1304" s="0"/>
      <c r="JRJ1304" s="0"/>
      <c r="JRK1304" s="0"/>
      <c r="JRL1304" s="0"/>
      <c r="JRM1304" s="0"/>
      <c r="JRN1304" s="0"/>
      <c r="JRO1304" s="0"/>
      <c r="JRP1304" s="0"/>
      <c r="JRQ1304" s="0"/>
      <c r="JRR1304" s="0"/>
      <c r="JRS1304" s="0"/>
      <c r="JRT1304" s="0"/>
      <c r="JRU1304" s="0"/>
      <c r="JRV1304" s="0"/>
      <c r="JRW1304" s="0"/>
      <c r="JRX1304" s="0"/>
      <c r="JRY1304" s="0"/>
      <c r="JRZ1304" s="0"/>
      <c r="JSA1304" s="0"/>
      <c r="JSB1304" s="0"/>
      <c r="JSC1304" s="0"/>
      <c r="JSD1304" s="0"/>
      <c r="JSE1304" s="0"/>
      <c r="JSF1304" s="0"/>
      <c r="JSG1304" s="0"/>
      <c r="JSH1304" s="0"/>
      <c r="JSI1304" s="0"/>
      <c r="JSJ1304" s="0"/>
      <c r="JSK1304" s="0"/>
      <c r="JSL1304" s="0"/>
      <c r="JSM1304" s="0"/>
      <c r="JSN1304" s="0"/>
      <c r="JSO1304" s="0"/>
      <c r="JSP1304" s="0"/>
      <c r="JSQ1304" s="0"/>
      <c r="JSR1304" s="0"/>
      <c r="JSS1304" s="0"/>
      <c r="JST1304" s="0"/>
      <c r="JSU1304" s="0"/>
      <c r="JSV1304" s="0"/>
      <c r="JSW1304" s="0"/>
      <c r="JSX1304" s="0"/>
      <c r="JSY1304" s="0"/>
      <c r="JSZ1304" s="0"/>
      <c r="JTA1304" s="0"/>
      <c r="JTB1304" s="0"/>
      <c r="JTC1304" s="0"/>
      <c r="JTD1304" s="0"/>
      <c r="JTE1304" s="0"/>
      <c r="JTF1304" s="0"/>
      <c r="JTG1304" s="0"/>
      <c r="JTH1304" s="0"/>
      <c r="JTI1304" s="0"/>
      <c r="JTJ1304" s="0"/>
      <c r="JTK1304" s="0"/>
      <c r="JTL1304" s="0"/>
      <c r="JTM1304" s="0"/>
      <c r="JTN1304" s="0"/>
      <c r="JTO1304" s="0"/>
      <c r="JTP1304" s="0"/>
      <c r="JTQ1304" s="0"/>
      <c r="JTR1304" s="0"/>
      <c r="JTS1304" s="0"/>
      <c r="JTT1304" s="0"/>
      <c r="JTU1304" s="0"/>
      <c r="JTV1304" s="0"/>
      <c r="JTW1304" s="0"/>
      <c r="JTX1304" s="0"/>
      <c r="JTY1304" s="0"/>
      <c r="JTZ1304" s="0"/>
      <c r="JUA1304" s="0"/>
      <c r="JUB1304" s="0"/>
      <c r="JUC1304" s="0"/>
      <c r="JUD1304" s="0"/>
      <c r="JUE1304" s="0"/>
      <c r="JUF1304" s="0"/>
      <c r="JUG1304" s="0"/>
      <c r="JUH1304" s="0"/>
      <c r="JUI1304" s="0"/>
      <c r="JUJ1304" s="0"/>
      <c r="JUK1304" s="0"/>
      <c r="JUL1304" s="0"/>
      <c r="JUM1304" s="0"/>
      <c r="JUN1304" s="0"/>
      <c r="JUO1304" s="0"/>
      <c r="JUP1304" s="0"/>
      <c r="JUQ1304" s="0"/>
      <c r="JUR1304" s="0"/>
      <c r="JUS1304" s="0"/>
      <c r="JUT1304" s="0"/>
      <c r="JUU1304" s="0"/>
      <c r="JUV1304" s="0"/>
      <c r="JUW1304" s="0"/>
      <c r="JUX1304" s="0"/>
      <c r="JUY1304" s="0"/>
      <c r="JUZ1304" s="0"/>
      <c r="JVA1304" s="0"/>
      <c r="JVB1304" s="0"/>
      <c r="JVC1304" s="0"/>
      <c r="JVD1304" s="0"/>
      <c r="JVE1304" s="0"/>
      <c r="JVF1304" s="0"/>
      <c r="JVG1304" s="0"/>
      <c r="JVH1304" s="0"/>
      <c r="JVI1304" s="0"/>
      <c r="JVJ1304" s="0"/>
      <c r="JVK1304" s="0"/>
      <c r="JVL1304" s="0"/>
      <c r="JVM1304" s="0"/>
      <c r="JVN1304" s="0"/>
      <c r="JVO1304" s="0"/>
      <c r="JVP1304" s="0"/>
      <c r="JVQ1304" s="0"/>
      <c r="JVR1304" s="0"/>
      <c r="JVS1304" s="0"/>
      <c r="JVT1304" s="0"/>
      <c r="JVU1304" s="0"/>
      <c r="JVV1304" s="0"/>
      <c r="JVW1304" s="0"/>
      <c r="JVX1304" s="0"/>
      <c r="JVY1304" s="0"/>
      <c r="JVZ1304" s="0"/>
      <c r="JWA1304" s="0"/>
      <c r="JWB1304" s="0"/>
      <c r="JWC1304" s="0"/>
      <c r="JWD1304" s="0"/>
      <c r="JWE1304" s="0"/>
      <c r="JWF1304" s="0"/>
      <c r="JWG1304" s="0"/>
      <c r="JWH1304" s="0"/>
      <c r="JWI1304" s="0"/>
      <c r="JWJ1304" s="0"/>
      <c r="JWK1304" s="0"/>
      <c r="JWL1304" s="0"/>
      <c r="JWM1304" s="0"/>
      <c r="JWN1304" s="0"/>
      <c r="JWO1304" s="0"/>
      <c r="JWP1304" s="0"/>
      <c r="JWQ1304" s="0"/>
      <c r="JWR1304" s="0"/>
      <c r="JWS1304" s="0"/>
      <c r="JWT1304" s="0"/>
      <c r="JWU1304" s="0"/>
      <c r="JWV1304" s="0"/>
      <c r="JWW1304" s="0"/>
      <c r="JWX1304" s="0"/>
      <c r="JWY1304" s="0"/>
      <c r="JWZ1304" s="0"/>
      <c r="JXA1304" s="0"/>
      <c r="JXB1304" s="0"/>
      <c r="JXC1304" s="0"/>
      <c r="JXD1304" s="0"/>
      <c r="JXE1304" s="0"/>
      <c r="JXF1304" s="0"/>
      <c r="JXG1304" s="0"/>
      <c r="JXH1304" s="0"/>
      <c r="JXI1304" s="0"/>
      <c r="JXJ1304" s="0"/>
      <c r="JXK1304" s="0"/>
      <c r="JXL1304" s="0"/>
      <c r="JXM1304" s="0"/>
      <c r="JXN1304" s="0"/>
      <c r="JXO1304" s="0"/>
      <c r="JXP1304" s="0"/>
      <c r="JXQ1304" s="0"/>
      <c r="JXR1304" s="0"/>
      <c r="JXS1304" s="0"/>
      <c r="JXT1304" s="0"/>
      <c r="JXU1304" s="0"/>
      <c r="JXV1304" s="0"/>
      <c r="JXW1304" s="0"/>
      <c r="JXX1304" s="0"/>
      <c r="JXY1304" s="0"/>
      <c r="JXZ1304" s="0"/>
      <c r="JYA1304" s="0"/>
      <c r="JYB1304" s="0"/>
      <c r="JYC1304" s="0"/>
      <c r="JYD1304" s="0"/>
      <c r="JYE1304" s="0"/>
      <c r="JYF1304" s="0"/>
      <c r="JYG1304" s="0"/>
      <c r="JYH1304" s="0"/>
      <c r="JYI1304" s="0"/>
      <c r="JYJ1304" s="0"/>
      <c r="JYK1304" s="0"/>
      <c r="JYL1304" s="0"/>
      <c r="JYM1304" s="0"/>
      <c r="JYN1304" s="0"/>
      <c r="JYO1304" s="0"/>
      <c r="JYP1304" s="0"/>
      <c r="JYQ1304" s="0"/>
      <c r="JYR1304" s="0"/>
      <c r="JYS1304" s="0"/>
      <c r="JYT1304" s="0"/>
      <c r="JYU1304" s="0"/>
      <c r="JYV1304" s="0"/>
      <c r="JYW1304" s="0"/>
      <c r="JYX1304" s="0"/>
      <c r="JYY1304" s="0"/>
      <c r="JYZ1304" s="0"/>
      <c r="JZA1304" s="0"/>
      <c r="JZB1304" s="0"/>
      <c r="JZC1304" s="0"/>
      <c r="JZD1304" s="0"/>
      <c r="JZE1304" s="0"/>
      <c r="JZF1304" s="0"/>
      <c r="JZG1304" s="0"/>
      <c r="JZH1304" s="0"/>
      <c r="JZI1304" s="0"/>
      <c r="JZJ1304" s="0"/>
      <c r="JZK1304" s="0"/>
      <c r="JZL1304" s="0"/>
      <c r="JZM1304" s="0"/>
      <c r="JZN1304" s="0"/>
      <c r="JZO1304" s="0"/>
      <c r="JZP1304" s="0"/>
      <c r="JZQ1304" s="0"/>
      <c r="JZR1304" s="0"/>
      <c r="JZS1304" s="0"/>
      <c r="JZT1304" s="0"/>
      <c r="JZU1304" s="0"/>
      <c r="JZV1304" s="0"/>
      <c r="JZW1304" s="0"/>
      <c r="JZX1304" s="0"/>
      <c r="JZY1304" s="0"/>
      <c r="JZZ1304" s="0"/>
      <c r="KAA1304" s="0"/>
      <c r="KAB1304" s="0"/>
      <c r="KAC1304" s="0"/>
      <c r="KAD1304" s="0"/>
      <c r="KAE1304" s="0"/>
      <c r="KAF1304" s="0"/>
      <c r="KAG1304" s="0"/>
      <c r="KAH1304" s="0"/>
      <c r="KAI1304" s="0"/>
      <c r="KAJ1304" s="0"/>
      <c r="KAK1304" s="0"/>
      <c r="KAL1304" s="0"/>
      <c r="KAM1304" s="0"/>
      <c r="KAN1304" s="0"/>
      <c r="KAO1304" s="0"/>
      <c r="KAP1304" s="0"/>
      <c r="KAQ1304" s="0"/>
      <c r="KAR1304" s="0"/>
      <c r="KAS1304" s="0"/>
      <c r="KAT1304" s="0"/>
      <c r="KAU1304" s="0"/>
      <c r="KAV1304" s="0"/>
      <c r="KAW1304" s="0"/>
      <c r="KAX1304" s="0"/>
      <c r="KAY1304" s="0"/>
      <c r="KAZ1304" s="0"/>
      <c r="KBA1304" s="0"/>
      <c r="KBB1304" s="0"/>
      <c r="KBC1304" s="0"/>
      <c r="KBD1304" s="0"/>
      <c r="KBE1304" s="0"/>
      <c r="KBF1304" s="0"/>
      <c r="KBG1304" s="0"/>
      <c r="KBH1304" s="0"/>
      <c r="KBI1304" s="0"/>
      <c r="KBJ1304" s="0"/>
      <c r="KBK1304" s="0"/>
      <c r="KBL1304" s="0"/>
      <c r="KBM1304" s="0"/>
      <c r="KBN1304" s="0"/>
      <c r="KBO1304" s="0"/>
      <c r="KBP1304" s="0"/>
      <c r="KBQ1304" s="0"/>
      <c r="KBR1304" s="0"/>
      <c r="KBS1304" s="0"/>
      <c r="KBT1304" s="0"/>
      <c r="KBU1304" s="0"/>
      <c r="KBV1304" s="0"/>
      <c r="KBW1304" s="0"/>
      <c r="KBX1304" s="0"/>
      <c r="KBY1304" s="0"/>
      <c r="KBZ1304" s="0"/>
      <c r="KCA1304" s="0"/>
      <c r="KCB1304" s="0"/>
      <c r="KCC1304" s="0"/>
      <c r="KCD1304" s="0"/>
      <c r="KCE1304" s="0"/>
      <c r="KCF1304" s="0"/>
      <c r="KCG1304" s="0"/>
      <c r="KCH1304" s="0"/>
      <c r="KCI1304" s="0"/>
      <c r="KCJ1304" s="0"/>
      <c r="KCK1304" s="0"/>
      <c r="KCL1304" s="0"/>
      <c r="KCM1304" s="0"/>
      <c r="KCN1304" s="0"/>
      <c r="KCO1304" s="0"/>
      <c r="KCP1304" s="0"/>
      <c r="KCQ1304" s="0"/>
      <c r="KCR1304" s="0"/>
      <c r="KCS1304" s="0"/>
      <c r="KCT1304" s="0"/>
      <c r="KCU1304" s="0"/>
      <c r="KCV1304" s="0"/>
      <c r="KCW1304" s="0"/>
      <c r="KCX1304" s="0"/>
      <c r="KCY1304" s="0"/>
      <c r="KCZ1304" s="0"/>
      <c r="KDA1304" s="0"/>
      <c r="KDB1304" s="0"/>
      <c r="KDC1304" s="0"/>
      <c r="KDD1304" s="0"/>
      <c r="KDE1304" s="0"/>
      <c r="KDF1304" s="0"/>
      <c r="KDG1304" s="0"/>
      <c r="KDH1304" s="0"/>
      <c r="KDI1304" s="0"/>
      <c r="KDJ1304" s="0"/>
      <c r="KDK1304" s="0"/>
      <c r="KDL1304" s="0"/>
      <c r="KDM1304" s="0"/>
      <c r="KDN1304" s="0"/>
      <c r="KDO1304" s="0"/>
      <c r="KDP1304" s="0"/>
      <c r="KDQ1304" s="0"/>
      <c r="KDR1304" s="0"/>
      <c r="KDS1304" s="0"/>
      <c r="KDT1304" s="0"/>
      <c r="KDU1304" s="0"/>
      <c r="KDV1304" s="0"/>
      <c r="KDW1304" s="0"/>
      <c r="KDX1304" s="0"/>
      <c r="KDY1304" s="0"/>
      <c r="KDZ1304" s="0"/>
      <c r="KEA1304" s="0"/>
      <c r="KEB1304" s="0"/>
      <c r="KEC1304" s="0"/>
      <c r="KED1304" s="0"/>
      <c r="KEE1304" s="0"/>
      <c r="KEF1304" s="0"/>
      <c r="KEG1304" s="0"/>
      <c r="KEH1304" s="0"/>
      <c r="KEI1304" s="0"/>
      <c r="KEJ1304" s="0"/>
      <c r="KEK1304" s="0"/>
      <c r="KEL1304" s="0"/>
      <c r="KEM1304" s="0"/>
      <c r="KEN1304" s="0"/>
      <c r="KEO1304" s="0"/>
      <c r="KEP1304" s="0"/>
      <c r="KEQ1304" s="0"/>
      <c r="KER1304" s="0"/>
      <c r="KES1304" s="0"/>
      <c r="KET1304" s="0"/>
      <c r="KEU1304" s="0"/>
      <c r="KEV1304" s="0"/>
      <c r="KEW1304" s="0"/>
      <c r="KEX1304" s="0"/>
      <c r="KEY1304" s="0"/>
      <c r="KEZ1304" s="0"/>
      <c r="KFA1304" s="0"/>
      <c r="KFB1304" s="0"/>
      <c r="KFC1304" s="0"/>
      <c r="KFD1304" s="0"/>
      <c r="KFE1304" s="0"/>
      <c r="KFF1304" s="0"/>
      <c r="KFG1304" s="0"/>
      <c r="KFH1304" s="0"/>
      <c r="KFI1304" s="0"/>
      <c r="KFJ1304" s="0"/>
      <c r="KFK1304" s="0"/>
      <c r="KFL1304" s="0"/>
      <c r="KFM1304" s="0"/>
      <c r="KFN1304" s="0"/>
      <c r="KFO1304" s="0"/>
      <c r="KFP1304" s="0"/>
      <c r="KFQ1304" s="0"/>
      <c r="KFR1304" s="0"/>
      <c r="KFS1304" s="0"/>
      <c r="KFT1304" s="0"/>
      <c r="KFU1304" s="0"/>
      <c r="KFV1304" s="0"/>
      <c r="KFW1304" s="0"/>
      <c r="KFX1304" s="0"/>
      <c r="KFY1304" s="0"/>
      <c r="KFZ1304" s="0"/>
      <c r="KGA1304" s="0"/>
      <c r="KGB1304" s="0"/>
      <c r="KGC1304" s="0"/>
      <c r="KGD1304" s="0"/>
      <c r="KGE1304" s="0"/>
      <c r="KGF1304" s="0"/>
      <c r="KGG1304" s="0"/>
      <c r="KGH1304" s="0"/>
      <c r="KGI1304" s="0"/>
      <c r="KGJ1304" s="0"/>
      <c r="KGK1304" s="0"/>
      <c r="KGL1304" s="0"/>
      <c r="KGM1304" s="0"/>
      <c r="KGN1304" s="0"/>
      <c r="KGO1304" s="0"/>
      <c r="KGP1304" s="0"/>
      <c r="KGQ1304" s="0"/>
      <c r="KGR1304" s="0"/>
      <c r="KGS1304" s="0"/>
      <c r="KGT1304" s="0"/>
      <c r="KGU1304" s="0"/>
      <c r="KGV1304" s="0"/>
      <c r="KGW1304" s="0"/>
      <c r="KGX1304" s="0"/>
      <c r="KGY1304" s="0"/>
      <c r="KGZ1304" s="0"/>
      <c r="KHA1304" s="0"/>
      <c r="KHB1304" s="0"/>
      <c r="KHC1304" s="0"/>
      <c r="KHD1304" s="0"/>
      <c r="KHE1304" s="0"/>
      <c r="KHF1304" s="0"/>
      <c r="KHG1304" s="0"/>
      <c r="KHH1304" s="0"/>
      <c r="KHI1304" s="0"/>
      <c r="KHJ1304" s="0"/>
      <c r="KHK1304" s="0"/>
      <c r="KHL1304" s="0"/>
      <c r="KHM1304" s="0"/>
      <c r="KHN1304" s="0"/>
      <c r="KHO1304" s="0"/>
      <c r="KHP1304" s="0"/>
      <c r="KHQ1304" s="0"/>
      <c r="KHR1304" s="0"/>
      <c r="KHS1304" s="0"/>
      <c r="KHT1304" s="0"/>
      <c r="KHU1304" s="0"/>
      <c r="KHV1304" s="0"/>
      <c r="KHW1304" s="0"/>
      <c r="KHX1304" s="0"/>
      <c r="KHY1304" s="0"/>
      <c r="KHZ1304" s="0"/>
      <c r="KIA1304" s="0"/>
      <c r="KIB1304" s="0"/>
      <c r="KIC1304" s="0"/>
      <c r="KID1304" s="0"/>
      <c r="KIE1304" s="0"/>
      <c r="KIF1304" s="0"/>
      <c r="KIG1304" s="0"/>
      <c r="KIH1304" s="0"/>
      <c r="KII1304" s="0"/>
      <c r="KIJ1304" s="0"/>
      <c r="KIK1304" s="0"/>
      <c r="KIL1304" s="0"/>
      <c r="KIM1304" s="0"/>
      <c r="KIN1304" s="0"/>
      <c r="KIO1304" s="0"/>
      <c r="KIP1304" s="0"/>
      <c r="KIQ1304" s="0"/>
      <c r="KIR1304" s="0"/>
      <c r="KIS1304" s="0"/>
      <c r="KIT1304" s="0"/>
      <c r="KIU1304" s="0"/>
      <c r="KIV1304" s="0"/>
      <c r="KIW1304" s="0"/>
      <c r="KIX1304" s="0"/>
      <c r="KIY1304" s="0"/>
      <c r="KIZ1304" s="0"/>
      <c r="KJA1304" s="0"/>
      <c r="KJB1304" s="0"/>
      <c r="KJC1304" s="0"/>
      <c r="KJD1304" s="0"/>
      <c r="KJE1304" s="0"/>
      <c r="KJF1304" s="0"/>
      <c r="KJG1304" s="0"/>
      <c r="KJH1304" s="0"/>
      <c r="KJI1304" s="0"/>
      <c r="KJJ1304" s="0"/>
      <c r="KJK1304" s="0"/>
      <c r="KJL1304" s="0"/>
      <c r="KJM1304" s="0"/>
      <c r="KJN1304" s="0"/>
      <c r="KJO1304" s="0"/>
      <c r="KJP1304" s="0"/>
      <c r="KJQ1304" s="0"/>
      <c r="KJR1304" s="0"/>
      <c r="KJS1304" s="0"/>
      <c r="KJT1304" s="0"/>
      <c r="KJU1304" s="0"/>
      <c r="KJV1304" s="0"/>
      <c r="KJW1304" s="0"/>
      <c r="KJX1304" s="0"/>
      <c r="KJY1304" s="0"/>
      <c r="KJZ1304" s="0"/>
      <c r="KKA1304" s="0"/>
      <c r="KKB1304" s="0"/>
      <c r="KKC1304" s="0"/>
      <c r="KKD1304" s="0"/>
      <c r="KKE1304" s="0"/>
      <c r="KKF1304" s="0"/>
      <c r="KKG1304" s="0"/>
      <c r="KKH1304" s="0"/>
      <c r="KKI1304" s="0"/>
      <c r="KKJ1304" s="0"/>
      <c r="KKK1304" s="0"/>
      <c r="KKL1304" s="0"/>
      <c r="KKM1304" s="0"/>
      <c r="KKN1304" s="0"/>
      <c r="KKO1304" s="0"/>
      <c r="KKP1304" s="0"/>
      <c r="KKQ1304" s="0"/>
      <c r="KKR1304" s="0"/>
      <c r="KKS1304" s="0"/>
      <c r="KKT1304" s="0"/>
      <c r="KKU1304" s="0"/>
      <c r="KKV1304" s="0"/>
      <c r="KKW1304" s="0"/>
      <c r="KKX1304" s="0"/>
      <c r="KKY1304" s="0"/>
      <c r="KKZ1304" s="0"/>
      <c r="KLA1304" s="0"/>
      <c r="KLB1304" s="0"/>
      <c r="KLC1304" s="0"/>
      <c r="KLD1304" s="0"/>
      <c r="KLE1304" s="0"/>
      <c r="KLF1304" s="0"/>
      <c r="KLG1304" s="0"/>
      <c r="KLH1304" s="0"/>
      <c r="KLI1304" s="0"/>
      <c r="KLJ1304" s="0"/>
      <c r="KLK1304" s="0"/>
      <c r="KLL1304" s="0"/>
      <c r="KLM1304" s="0"/>
      <c r="KLN1304" s="0"/>
      <c r="KLO1304" s="0"/>
      <c r="KLP1304" s="0"/>
      <c r="KLQ1304" s="0"/>
      <c r="KLR1304" s="0"/>
      <c r="KLS1304" s="0"/>
      <c r="KLT1304" s="0"/>
      <c r="KLU1304" s="0"/>
      <c r="KLV1304" s="0"/>
      <c r="KLW1304" s="0"/>
      <c r="KLX1304" s="0"/>
      <c r="KLY1304" s="0"/>
      <c r="KLZ1304" s="0"/>
      <c r="KMA1304" s="0"/>
      <c r="KMB1304" s="0"/>
      <c r="KMC1304" s="0"/>
      <c r="KMD1304" s="0"/>
      <c r="KME1304" s="0"/>
      <c r="KMF1304" s="0"/>
      <c r="KMG1304" s="0"/>
      <c r="KMH1304" s="0"/>
      <c r="KMI1304" s="0"/>
      <c r="KMJ1304" s="0"/>
      <c r="KMK1304" s="0"/>
      <c r="KML1304" s="0"/>
      <c r="KMM1304" s="0"/>
      <c r="KMN1304" s="0"/>
      <c r="KMO1304" s="0"/>
      <c r="KMP1304" s="0"/>
      <c r="KMQ1304" s="0"/>
      <c r="KMR1304" s="0"/>
      <c r="KMS1304" s="0"/>
      <c r="KMT1304" s="0"/>
      <c r="KMU1304" s="0"/>
      <c r="KMV1304" s="0"/>
      <c r="KMW1304" s="0"/>
      <c r="KMX1304" s="0"/>
      <c r="KMY1304" s="0"/>
      <c r="KMZ1304" s="0"/>
      <c r="KNA1304" s="0"/>
      <c r="KNB1304" s="0"/>
      <c r="KNC1304" s="0"/>
      <c r="KND1304" s="0"/>
      <c r="KNE1304" s="0"/>
      <c r="KNF1304" s="0"/>
      <c r="KNG1304" s="0"/>
      <c r="KNH1304" s="0"/>
      <c r="KNI1304" s="0"/>
      <c r="KNJ1304" s="0"/>
      <c r="KNK1304" s="0"/>
      <c r="KNL1304" s="0"/>
      <c r="KNM1304" s="0"/>
      <c r="KNN1304" s="0"/>
      <c r="KNO1304" s="0"/>
      <c r="KNP1304" s="0"/>
      <c r="KNQ1304" s="0"/>
      <c r="KNR1304" s="0"/>
      <c r="KNS1304" s="0"/>
      <c r="KNT1304" s="0"/>
      <c r="KNU1304" s="0"/>
      <c r="KNV1304" s="0"/>
      <c r="KNW1304" s="0"/>
      <c r="KNX1304" s="0"/>
      <c r="KNY1304" s="0"/>
      <c r="KNZ1304" s="0"/>
      <c r="KOA1304" s="0"/>
      <c r="KOB1304" s="0"/>
      <c r="KOC1304" s="0"/>
      <c r="KOD1304" s="0"/>
      <c r="KOE1304" s="0"/>
      <c r="KOF1304" s="0"/>
      <c r="KOG1304" s="0"/>
      <c r="KOH1304" s="0"/>
      <c r="KOI1304" s="0"/>
      <c r="KOJ1304" s="0"/>
      <c r="KOK1304" s="0"/>
      <c r="KOL1304" s="0"/>
      <c r="KOM1304" s="0"/>
      <c r="KON1304" s="0"/>
      <c r="KOO1304" s="0"/>
      <c r="KOP1304" s="0"/>
      <c r="KOQ1304" s="0"/>
      <c r="KOR1304" s="0"/>
      <c r="KOS1304" s="0"/>
      <c r="KOT1304" s="0"/>
      <c r="KOU1304" s="0"/>
      <c r="KOV1304" s="0"/>
      <c r="KOW1304" s="0"/>
      <c r="KOX1304" s="0"/>
      <c r="KOY1304" s="0"/>
      <c r="KOZ1304" s="0"/>
      <c r="KPA1304" s="0"/>
      <c r="KPB1304" s="0"/>
      <c r="KPC1304" s="0"/>
      <c r="KPD1304" s="0"/>
      <c r="KPE1304" s="0"/>
      <c r="KPF1304" s="0"/>
      <c r="KPG1304" s="0"/>
      <c r="KPH1304" s="0"/>
      <c r="KPI1304" s="0"/>
      <c r="KPJ1304" s="0"/>
      <c r="KPK1304" s="0"/>
      <c r="KPL1304" s="0"/>
      <c r="KPM1304" s="0"/>
      <c r="KPN1304" s="0"/>
      <c r="KPO1304" s="0"/>
      <c r="KPP1304" s="0"/>
      <c r="KPQ1304" s="0"/>
      <c r="KPR1304" s="0"/>
      <c r="KPS1304" s="0"/>
      <c r="KPT1304" s="0"/>
      <c r="KPU1304" s="0"/>
      <c r="KPV1304" s="0"/>
      <c r="KPW1304" s="0"/>
      <c r="KPX1304" s="0"/>
      <c r="KPY1304" s="0"/>
      <c r="KPZ1304" s="0"/>
      <c r="KQA1304" s="0"/>
      <c r="KQB1304" s="0"/>
      <c r="KQC1304" s="0"/>
      <c r="KQD1304" s="0"/>
      <c r="KQE1304" s="0"/>
      <c r="KQF1304" s="0"/>
      <c r="KQG1304" s="0"/>
      <c r="KQH1304" s="0"/>
      <c r="KQI1304" s="0"/>
      <c r="KQJ1304" s="0"/>
      <c r="KQK1304" s="0"/>
      <c r="KQL1304" s="0"/>
      <c r="KQM1304" s="0"/>
      <c r="KQN1304" s="0"/>
      <c r="KQO1304" s="0"/>
      <c r="KQP1304" s="0"/>
      <c r="KQQ1304" s="0"/>
      <c r="KQR1304" s="0"/>
      <c r="KQS1304" s="0"/>
      <c r="KQT1304" s="0"/>
      <c r="KQU1304" s="0"/>
      <c r="KQV1304" s="0"/>
      <c r="KQW1304" s="0"/>
      <c r="KQX1304" s="0"/>
      <c r="KQY1304" s="0"/>
      <c r="KQZ1304" s="0"/>
      <c r="KRA1304" s="0"/>
      <c r="KRB1304" s="0"/>
      <c r="KRC1304" s="0"/>
      <c r="KRD1304" s="0"/>
      <c r="KRE1304" s="0"/>
      <c r="KRF1304" s="0"/>
      <c r="KRG1304" s="0"/>
      <c r="KRH1304" s="0"/>
      <c r="KRI1304" s="0"/>
      <c r="KRJ1304" s="0"/>
      <c r="KRK1304" s="0"/>
      <c r="KRL1304" s="0"/>
      <c r="KRM1304" s="0"/>
      <c r="KRN1304" s="0"/>
      <c r="KRO1304" s="0"/>
      <c r="KRP1304" s="0"/>
      <c r="KRQ1304" s="0"/>
      <c r="KRR1304" s="0"/>
      <c r="KRS1304" s="0"/>
      <c r="KRT1304" s="0"/>
      <c r="KRU1304" s="0"/>
      <c r="KRV1304" s="0"/>
      <c r="KRW1304" s="0"/>
      <c r="KRX1304" s="0"/>
      <c r="KRY1304" s="0"/>
      <c r="KRZ1304" s="0"/>
      <c r="KSA1304" s="0"/>
      <c r="KSB1304" s="0"/>
      <c r="KSC1304" s="0"/>
      <c r="KSD1304" s="0"/>
      <c r="KSE1304" s="0"/>
      <c r="KSF1304" s="0"/>
      <c r="KSG1304" s="0"/>
      <c r="KSH1304" s="0"/>
      <c r="KSI1304" s="0"/>
      <c r="KSJ1304" s="0"/>
      <c r="KSK1304" s="0"/>
      <c r="KSL1304" s="0"/>
      <c r="KSM1304" s="0"/>
      <c r="KSN1304" s="0"/>
      <c r="KSO1304" s="0"/>
      <c r="KSP1304" s="0"/>
      <c r="KSQ1304" s="0"/>
      <c r="KSR1304" s="0"/>
      <c r="KSS1304" s="0"/>
      <c r="KST1304" s="0"/>
      <c r="KSU1304" s="0"/>
      <c r="KSV1304" s="0"/>
      <c r="KSW1304" s="0"/>
      <c r="KSX1304" s="0"/>
      <c r="KSY1304" s="0"/>
      <c r="KSZ1304" s="0"/>
      <c r="KTA1304" s="0"/>
      <c r="KTB1304" s="0"/>
      <c r="KTC1304" s="0"/>
      <c r="KTD1304" s="0"/>
      <c r="KTE1304" s="0"/>
      <c r="KTF1304" s="0"/>
      <c r="KTG1304" s="0"/>
      <c r="KTH1304" s="0"/>
      <c r="KTI1304" s="0"/>
      <c r="KTJ1304" s="0"/>
      <c r="KTK1304" s="0"/>
      <c r="KTL1304" s="0"/>
      <c r="KTM1304" s="0"/>
      <c r="KTN1304" s="0"/>
      <c r="KTO1304" s="0"/>
      <c r="KTP1304" s="0"/>
      <c r="KTQ1304" s="0"/>
      <c r="KTR1304" s="0"/>
      <c r="KTS1304" s="0"/>
      <c r="KTT1304" s="0"/>
      <c r="KTU1304" s="0"/>
      <c r="KTV1304" s="0"/>
      <c r="KTW1304" s="0"/>
      <c r="KTX1304" s="0"/>
      <c r="KTY1304" s="0"/>
      <c r="KTZ1304" s="0"/>
      <c r="KUA1304" s="0"/>
      <c r="KUB1304" s="0"/>
      <c r="KUC1304" s="0"/>
      <c r="KUD1304" s="0"/>
      <c r="KUE1304" s="0"/>
      <c r="KUF1304" s="0"/>
      <c r="KUG1304" s="0"/>
      <c r="KUH1304" s="0"/>
      <c r="KUI1304" s="0"/>
      <c r="KUJ1304" s="0"/>
      <c r="KUK1304" s="0"/>
      <c r="KUL1304" s="0"/>
      <c r="KUM1304" s="0"/>
      <c r="KUN1304" s="0"/>
      <c r="KUO1304" s="0"/>
      <c r="KUP1304" s="0"/>
      <c r="KUQ1304" s="0"/>
      <c r="KUR1304" s="0"/>
      <c r="KUS1304" s="0"/>
      <c r="KUT1304" s="0"/>
      <c r="KUU1304" s="0"/>
      <c r="KUV1304" s="0"/>
      <c r="KUW1304" s="0"/>
      <c r="KUX1304" s="0"/>
      <c r="KUY1304" s="0"/>
      <c r="KUZ1304" s="0"/>
      <c r="KVA1304" s="0"/>
      <c r="KVB1304" s="0"/>
      <c r="KVC1304" s="0"/>
      <c r="KVD1304" s="0"/>
      <c r="KVE1304" s="0"/>
      <c r="KVF1304" s="0"/>
      <c r="KVG1304" s="0"/>
      <c r="KVH1304" s="0"/>
      <c r="KVI1304" s="0"/>
      <c r="KVJ1304" s="0"/>
      <c r="KVK1304" s="0"/>
      <c r="KVL1304" s="0"/>
      <c r="KVM1304" s="0"/>
      <c r="KVN1304" s="0"/>
      <c r="KVO1304" s="0"/>
      <c r="KVP1304" s="0"/>
      <c r="KVQ1304" s="0"/>
      <c r="KVR1304" s="0"/>
      <c r="KVS1304" s="0"/>
      <c r="KVT1304" s="0"/>
      <c r="KVU1304" s="0"/>
      <c r="KVV1304" s="0"/>
      <c r="KVW1304" s="0"/>
      <c r="KVX1304" s="0"/>
      <c r="KVY1304" s="0"/>
      <c r="KVZ1304" s="0"/>
      <c r="KWA1304" s="0"/>
      <c r="KWB1304" s="0"/>
      <c r="KWC1304" s="0"/>
      <c r="KWD1304" s="0"/>
      <c r="KWE1304" s="0"/>
      <c r="KWF1304" s="0"/>
      <c r="KWG1304" s="0"/>
      <c r="KWH1304" s="0"/>
      <c r="KWI1304" s="0"/>
      <c r="KWJ1304" s="0"/>
      <c r="KWK1304" s="0"/>
      <c r="KWL1304" s="0"/>
      <c r="KWM1304" s="0"/>
      <c r="KWN1304" s="0"/>
      <c r="KWO1304" s="0"/>
      <c r="KWP1304" s="0"/>
      <c r="KWQ1304" s="0"/>
      <c r="KWR1304" s="0"/>
      <c r="KWS1304" s="0"/>
      <c r="KWT1304" s="0"/>
      <c r="KWU1304" s="0"/>
      <c r="KWV1304" s="0"/>
      <c r="KWW1304" s="0"/>
      <c r="KWX1304" s="0"/>
      <c r="KWY1304" s="0"/>
      <c r="KWZ1304" s="0"/>
      <c r="KXA1304" s="0"/>
      <c r="KXB1304" s="0"/>
      <c r="KXC1304" s="0"/>
      <c r="KXD1304" s="0"/>
      <c r="KXE1304" s="0"/>
      <c r="KXF1304" s="0"/>
      <c r="KXG1304" s="0"/>
      <c r="KXH1304" s="0"/>
      <c r="KXI1304" s="0"/>
      <c r="KXJ1304" s="0"/>
      <c r="KXK1304" s="0"/>
      <c r="KXL1304" s="0"/>
      <c r="KXM1304" s="0"/>
      <c r="KXN1304" s="0"/>
      <c r="KXO1304" s="0"/>
      <c r="KXP1304" s="0"/>
      <c r="KXQ1304" s="0"/>
      <c r="KXR1304" s="0"/>
      <c r="KXS1304" s="0"/>
      <c r="KXT1304" s="0"/>
      <c r="KXU1304" s="0"/>
      <c r="KXV1304" s="0"/>
      <c r="KXW1304" s="0"/>
      <c r="KXX1304" s="0"/>
      <c r="KXY1304" s="0"/>
      <c r="KXZ1304" s="0"/>
      <c r="KYA1304" s="0"/>
      <c r="KYB1304" s="0"/>
      <c r="KYC1304" s="0"/>
      <c r="KYD1304" s="0"/>
      <c r="KYE1304" s="0"/>
      <c r="KYF1304" s="0"/>
      <c r="KYG1304" s="0"/>
      <c r="KYH1304" s="0"/>
      <c r="KYI1304" s="0"/>
      <c r="KYJ1304" s="0"/>
      <c r="KYK1304" s="0"/>
      <c r="KYL1304" s="0"/>
      <c r="KYM1304" s="0"/>
      <c r="KYN1304" s="0"/>
      <c r="KYO1304" s="0"/>
      <c r="KYP1304" s="0"/>
      <c r="KYQ1304" s="0"/>
      <c r="KYR1304" s="0"/>
      <c r="KYS1304" s="0"/>
      <c r="KYT1304" s="0"/>
      <c r="KYU1304" s="0"/>
      <c r="KYV1304" s="0"/>
      <c r="KYW1304" s="0"/>
      <c r="KYX1304" s="0"/>
      <c r="KYY1304" s="0"/>
      <c r="KYZ1304" s="0"/>
      <c r="KZA1304" s="0"/>
      <c r="KZB1304" s="0"/>
      <c r="KZC1304" s="0"/>
      <c r="KZD1304" s="0"/>
      <c r="KZE1304" s="0"/>
      <c r="KZF1304" s="0"/>
      <c r="KZG1304" s="0"/>
      <c r="KZH1304" s="0"/>
      <c r="KZI1304" s="0"/>
      <c r="KZJ1304" s="0"/>
      <c r="KZK1304" s="0"/>
      <c r="KZL1304" s="0"/>
      <c r="KZM1304" s="0"/>
      <c r="KZN1304" s="0"/>
      <c r="KZO1304" s="0"/>
      <c r="KZP1304" s="0"/>
      <c r="KZQ1304" s="0"/>
      <c r="KZR1304" s="0"/>
      <c r="KZS1304" s="0"/>
      <c r="KZT1304" s="0"/>
      <c r="KZU1304" s="0"/>
      <c r="KZV1304" s="0"/>
      <c r="KZW1304" s="0"/>
      <c r="KZX1304" s="0"/>
      <c r="KZY1304" s="0"/>
      <c r="KZZ1304" s="0"/>
      <c r="LAA1304" s="0"/>
      <c r="LAB1304" s="0"/>
      <c r="LAC1304" s="0"/>
      <c r="LAD1304" s="0"/>
      <c r="LAE1304" s="0"/>
      <c r="LAF1304" s="0"/>
      <c r="LAG1304" s="0"/>
      <c r="LAH1304" s="0"/>
      <c r="LAI1304" s="0"/>
      <c r="LAJ1304" s="0"/>
      <c r="LAK1304" s="0"/>
      <c r="LAL1304" s="0"/>
      <c r="LAM1304" s="0"/>
      <c r="LAN1304" s="0"/>
      <c r="LAO1304" s="0"/>
      <c r="LAP1304" s="0"/>
      <c r="LAQ1304" s="0"/>
      <c r="LAR1304" s="0"/>
      <c r="LAS1304" s="0"/>
      <c r="LAT1304" s="0"/>
      <c r="LAU1304" s="0"/>
      <c r="LAV1304" s="0"/>
      <c r="LAW1304" s="0"/>
      <c r="LAX1304" s="0"/>
      <c r="LAY1304" s="0"/>
      <c r="LAZ1304" s="0"/>
      <c r="LBA1304" s="0"/>
      <c r="LBB1304" s="0"/>
      <c r="LBC1304" s="0"/>
      <c r="LBD1304" s="0"/>
      <c r="LBE1304" s="0"/>
      <c r="LBF1304" s="0"/>
      <c r="LBG1304" s="0"/>
      <c r="LBH1304" s="0"/>
      <c r="LBI1304" s="0"/>
      <c r="LBJ1304" s="0"/>
      <c r="LBK1304" s="0"/>
      <c r="LBL1304" s="0"/>
      <c r="LBM1304" s="0"/>
      <c r="LBN1304" s="0"/>
      <c r="LBO1304" s="0"/>
      <c r="LBP1304" s="0"/>
      <c r="LBQ1304" s="0"/>
      <c r="LBR1304" s="0"/>
      <c r="LBS1304" s="0"/>
      <c r="LBT1304" s="0"/>
      <c r="LBU1304" s="0"/>
      <c r="LBV1304" s="0"/>
      <c r="LBW1304" s="0"/>
      <c r="LBX1304" s="0"/>
      <c r="LBY1304" s="0"/>
      <c r="LBZ1304" s="0"/>
      <c r="LCA1304" s="0"/>
      <c r="LCB1304" s="0"/>
      <c r="LCC1304" s="0"/>
      <c r="LCD1304" s="0"/>
      <c r="LCE1304" s="0"/>
      <c r="LCF1304" s="0"/>
      <c r="LCG1304" s="0"/>
      <c r="LCH1304" s="0"/>
      <c r="LCI1304" s="0"/>
      <c r="LCJ1304" s="0"/>
      <c r="LCK1304" s="0"/>
      <c r="LCL1304" s="0"/>
      <c r="LCM1304" s="0"/>
      <c r="LCN1304" s="0"/>
      <c r="LCO1304" s="0"/>
      <c r="LCP1304" s="0"/>
      <c r="LCQ1304" s="0"/>
      <c r="LCR1304" s="0"/>
      <c r="LCS1304" s="0"/>
      <c r="LCT1304" s="0"/>
      <c r="LCU1304" s="0"/>
      <c r="LCV1304" s="0"/>
      <c r="LCW1304" s="0"/>
      <c r="LCX1304" s="0"/>
      <c r="LCY1304" s="0"/>
      <c r="LCZ1304" s="0"/>
      <c r="LDA1304" s="0"/>
      <c r="LDB1304" s="0"/>
      <c r="LDC1304" s="0"/>
      <c r="LDD1304" s="0"/>
      <c r="LDE1304" s="0"/>
      <c r="LDF1304" s="0"/>
      <c r="LDG1304" s="0"/>
      <c r="LDH1304" s="0"/>
      <c r="LDI1304" s="0"/>
      <c r="LDJ1304" s="0"/>
      <c r="LDK1304" s="0"/>
      <c r="LDL1304" s="0"/>
      <c r="LDM1304" s="0"/>
      <c r="LDN1304" s="0"/>
      <c r="LDO1304" s="0"/>
      <c r="LDP1304" s="0"/>
      <c r="LDQ1304" s="0"/>
      <c r="LDR1304" s="0"/>
      <c r="LDS1304" s="0"/>
      <c r="LDT1304" s="0"/>
      <c r="LDU1304" s="0"/>
      <c r="LDV1304" s="0"/>
      <c r="LDW1304" s="0"/>
      <c r="LDX1304" s="0"/>
      <c r="LDY1304" s="0"/>
      <c r="LDZ1304" s="0"/>
      <c r="LEA1304" s="0"/>
      <c r="LEB1304" s="0"/>
      <c r="LEC1304" s="0"/>
      <c r="LED1304" s="0"/>
      <c r="LEE1304" s="0"/>
      <c r="LEF1304" s="0"/>
      <c r="LEG1304" s="0"/>
      <c r="LEH1304" s="0"/>
      <c r="LEI1304" s="0"/>
      <c r="LEJ1304" s="0"/>
      <c r="LEK1304" s="0"/>
      <c r="LEL1304" s="0"/>
      <c r="LEM1304" s="0"/>
      <c r="LEN1304" s="0"/>
      <c r="LEO1304" s="0"/>
      <c r="LEP1304" s="0"/>
      <c r="LEQ1304" s="0"/>
      <c r="LER1304" s="0"/>
      <c r="LES1304" s="0"/>
      <c r="LET1304" s="0"/>
      <c r="LEU1304" s="0"/>
      <c r="LEV1304" s="0"/>
      <c r="LEW1304" s="0"/>
      <c r="LEX1304" s="0"/>
      <c r="LEY1304" s="0"/>
      <c r="LEZ1304" s="0"/>
      <c r="LFA1304" s="0"/>
      <c r="LFB1304" s="0"/>
      <c r="LFC1304" s="0"/>
      <c r="LFD1304" s="0"/>
      <c r="LFE1304" s="0"/>
      <c r="LFF1304" s="0"/>
      <c r="LFG1304" s="0"/>
      <c r="LFH1304" s="0"/>
      <c r="LFI1304" s="0"/>
      <c r="LFJ1304" s="0"/>
      <c r="LFK1304" s="0"/>
      <c r="LFL1304" s="0"/>
      <c r="LFM1304" s="0"/>
      <c r="LFN1304" s="0"/>
      <c r="LFO1304" s="0"/>
      <c r="LFP1304" s="0"/>
      <c r="LFQ1304" s="0"/>
      <c r="LFR1304" s="0"/>
      <c r="LFS1304" s="0"/>
      <c r="LFT1304" s="0"/>
      <c r="LFU1304" s="0"/>
      <c r="LFV1304" s="0"/>
      <c r="LFW1304" s="0"/>
      <c r="LFX1304" s="0"/>
      <c r="LFY1304" s="0"/>
      <c r="LFZ1304" s="0"/>
      <c r="LGA1304" s="0"/>
      <c r="LGB1304" s="0"/>
      <c r="LGC1304" s="0"/>
      <c r="LGD1304" s="0"/>
      <c r="LGE1304" s="0"/>
      <c r="LGF1304" s="0"/>
      <c r="LGG1304" s="0"/>
      <c r="LGH1304" s="0"/>
      <c r="LGI1304" s="0"/>
      <c r="LGJ1304" s="0"/>
      <c r="LGK1304" s="0"/>
      <c r="LGL1304" s="0"/>
      <c r="LGM1304" s="0"/>
      <c r="LGN1304" s="0"/>
      <c r="LGO1304" s="0"/>
      <c r="LGP1304" s="0"/>
      <c r="LGQ1304" s="0"/>
      <c r="LGR1304" s="0"/>
      <c r="LGS1304" s="0"/>
      <c r="LGT1304" s="0"/>
      <c r="LGU1304" s="0"/>
      <c r="LGV1304" s="0"/>
      <c r="LGW1304" s="0"/>
      <c r="LGX1304" s="0"/>
      <c r="LGY1304" s="0"/>
      <c r="LGZ1304" s="0"/>
      <c r="LHA1304" s="0"/>
      <c r="LHB1304" s="0"/>
      <c r="LHC1304" s="0"/>
      <c r="LHD1304" s="0"/>
      <c r="LHE1304" s="0"/>
      <c r="LHF1304" s="0"/>
      <c r="LHG1304" s="0"/>
      <c r="LHH1304" s="0"/>
      <c r="LHI1304" s="0"/>
      <c r="LHJ1304" s="0"/>
      <c r="LHK1304" s="0"/>
      <c r="LHL1304" s="0"/>
      <c r="LHM1304" s="0"/>
      <c r="LHN1304" s="0"/>
      <c r="LHO1304" s="0"/>
      <c r="LHP1304" s="0"/>
      <c r="LHQ1304" s="0"/>
      <c r="LHR1304" s="0"/>
      <c r="LHS1304" s="0"/>
      <c r="LHT1304" s="0"/>
      <c r="LHU1304" s="0"/>
      <c r="LHV1304" s="0"/>
      <c r="LHW1304" s="0"/>
      <c r="LHX1304" s="0"/>
      <c r="LHY1304" s="0"/>
      <c r="LHZ1304" s="0"/>
      <c r="LIA1304" s="0"/>
      <c r="LIB1304" s="0"/>
      <c r="LIC1304" s="0"/>
      <c r="LID1304" s="0"/>
      <c r="LIE1304" s="0"/>
      <c r="LIF1304" s="0"/>
      <c r="LIG1304" s="0"/>
      <c r="LIH1304" s="0"/>
      <c r="LII1304" s="0"/>
      <c r="LIJ1304" s="0"/>
      <c r="LIK1304" s="0"/>
      <c r="LIL1304" s="0"/>
      <c r="LIM1304" s="0"/>
      <c r="LIN1304" s="0"/>
      <c r="LIO1304" s="0"/>
      <c r="LIP1304" s="0"/>
      <c r="LIQ1304" s="0"/>
      <c r="LIR1304" s="0"/>
      <c r="LIS1304" s="0"/>
      <c r="LIT1304" s="0"/>
      <c r="LIU1304" s="0"/>
      <c r="LIV1304" s="0"/>
      <c r="LIW1304" s="0"/>
      <c r="LIX1304" s="0"/>
      <c r="LIY1304" s="0"/>
      <c r="LIZ1304" s="0"/>
      <c r="LJA1304" s="0"/>
      <c r="LJB1304" s="0"/>
      <c r="LJC1304" s="0"/>
      <c r="LJD1304" s="0"/>
      <c r="LJE1304" s="0"/>
      <c r="LJF1304" s="0"/>
      <c r="LJG1304" s="0"/>
      <c r="LJH1304" s="0"/>
      <c r="LJI1304" s="0"/>
      <c r="LJJ1304" s="0"/>
      <c r="LJK1304" s="0"/>
      <c r="LJL1304" s="0"/>
      <c r="LJM1304" s="0"/>
      <c r="LJN1304" s="0"/>
      <c r="LJO1304" s="0"/>
      <c r="LJP1304" s="0"/>
      <c r="LJQ1304" s="0"/>
      <c r="LJR1304" s="0"/>
      <c r="LJS1304" s="0"/>
      <c r="LJT1304" s="0"/>
      <c r="LJU1304" s="0"/>
      <c r="LJV1304" s="0"/>
      <c r="LJW1304" s="0"/>
      <c r="LJX1304" s="0"/>
      <c r="LJY1304" s="0"/>
      <c r="LJZ1304" s="0"/>
      <c r="LKA1304" s="0"/>
      <c r="LKB1304" s="0"/>
      <c r="LKC1304" s="0"/>
      <c r="LKD1304" s="0"/>
      <c r="LKE1304" s="0"/>
      <c r="LKF1304" s="0"/>
      <c r="LKG1304" s="0"/>
      <c r="LKH1304" s="0"/>
      <c r="LKI1304" s="0"/>
      <c r="LKJ1304" s="0"/>
      <c r="LKK1304" s="0"/>
      <c r="LKL1304" s="0"/>
      <c r="LKM1304" s="0"/>
      <c r="LKN1304" s="0"/>
      <c r="LKO1304" s="0"/>
      <c r="LKP1304" s="0"/>
      <c r="LKQ1304" s="0"/>
      <c r="LKR1304" s="0"/>
      <c r="LKS1304" s="0"/>
      <c r="LKT1304" s="0"/>
      <c r="LKU1304" s="0"/>
      <c r="LKV1304" s="0"/>
      <c r="LKW1304" s="0"/>
      <c r="LKX1304" s="0"/>
      <c r="LKY1304" s="0"/>
      <c r="LKZ1304" s="0"/>
      <c r="LLA1304" s="0"/>
      <c r="LLB1304" s="0"/>
      <c r="LLC1304" s="0"/>
      <c r="LLD1304" s="0"/>
      <c r="LLE1304" s="0"/>
      <c r="LLF1304" s="0"/>
      <c r="LLG1304" s="0"/>
      <c r="LLH1304" s="0"/>
      <c r="LLI1304" s="0"/>
      <c r="LLJ1304" s="0"/>
      <c r="LLK1304" s="0"/>
      <c r="LLL1304" s="0"/>
      <c r="LLM1304" s="0"/>
      <c r="LLN1304" s="0"/>
      <c r="LLO1304" s="0"/>
      <c r="LLP1304" s="0"/>
      <c r="LLQ1304" s="0"/>
      <c r="LLR1304" s="0"/>
      <c r="LLS1304" s="0"/>
      <c r="LLT1304" s="0"/>
      <c r="LLU1304" s="0"/>
      <c r="LLV1304" s="0"/>
      <c r="LLW1304" s="0"/>
      <c r="LLX1304" s="0"/>
      <c r="LLY1304" s="0"/>
      <c r="LLZ1304" s="0"/>
      <c r="LMA1304" s="0"/>
      <c r="LMB1304" s="0"/>
      <c r="LMC1304" s="0"/>
      <c r="LMD1304" s="0"/>
      <c r="LME1304" s="0"/>
      <c r="LMF1304" s="0"/>
      <c r="LMG1304" s="0"/>
      <c r="LMH1304" s="0"/>
      <c r="LMI1304" s="0"/>
      <c r="LMJ1304" s="0"/>
      <c r="LMK1304" s="0"/>
      <c r="LML1304" s="0"/>
      <c r="LMM1304" s="0"/>
      <c r="LMN1304" s="0"/>
      <c r="LMO1304" s="0"/>
      <c r="LMP1304" s="0"/>
      <c r="LMQ1304" s="0"/>
      <c r="LMR1304" s="0"/>
      <c r="LMS1304" s="0"/>
      <c r="LMT1304" s="0"/>
      <c r="LMU1304" s="0"/>
      <c r="LMV1304" s="0"/>
      <c r="LMW1304" s="0"/>
      <c r="LMX1304" s="0"/>
      <c r="LMY1304" s="0"/>
      <c r="LMZ1304" s="0"/>
      <c r="LNA1304" s="0"/>
      <c r="LNB1304" s="0"/>
      <c r="LNC1304" s="0"/>
      <c r="LND1304" s="0"/>
      <c r="LNE1304" s="0"/>
      <c r="LNF1304" s="0"/>
      <c r="LNG1304" s="0"/>
      <c r="LNH1304" s="0"/>
      <c r="LNI1304" s="0"/>
      <c r="LNJ1304" s="0"/>
      <c r="LNK1304" s="0"/>
      <c r="LNL1304" s="0"/>
      <c r="LNM1304" s="0"/>
      <c r="LNN1304" s="0"/>
      <c r="LNO1304" s="0"/>
      <c r="LNP1304" s="0"/>
      <c r="LNQ1304" s="0"/>
      <c r="LNR1304" s="0"/>
      <c r="LNS1304" s="0"/>
      <c r="LNT1304" s="0"/>
      <c r="LNU1304" s="0"/>
      <c r="LNV1304" s="0"/>
      <c r="LNW1304" s="0"/>
      <c r="LNX1304" s="0"/>
      <c r="LNY1304" s="0"/>
      <c r="LNZ1304" s="0"/>
      <c r="LOA1304" s="0"/>
      <c r="LOB1304" s="0"/>
      <c r="LOC1304" s="0"/>
      <c r="LOD1304" s="0"/>
      <c r="LOE1304" s="0"/>
      <c r="LOF1304" s="0"/>
      <c r="LOG1304" s="0"/>
      <c r="LOH1304" s="0"/>
      <c r="LOI1304" s="0"/>
      <c r="LOJ1304" s="0"/>
      <c r="LOK1304" s="0"/>
      <c r="LOL1304" s="0"/>
      <c r="LOM1304" s="0"/>
      <c r="LON1304" s="0"/>
      <c r="LOO1304" s="0"/>
      <c r="LOP1304" s="0"/>
      <c r="LOQ1304" s="0"/>
      <c r="LOR1304" s="0"/>
      <c r="LOS1304" s="0"/>
      <c r="LOT1304" s="0"/>
      <c r="LOU1304" s="0"/>
      <c r="LOV1304" s="0"/>
      <c r="LOW1304" s="0"/>
      <c r="LOX1304" s="0"/>
      <c r="LOY1304" s="0"/>
      <c r="LOZ1304" s="0"/>
      <c r="LPA1304" s="0"/>
      <c r="LPB1304" s="0"/>
      <c r="LPC1304" s="0"/>
      <c r="LPD1304" s="0"/>
      <c r="LPE1304" s="0"/>
      <c r="LPF1304" s="0"/>
      <c r="LPG1304" s="0"/>
      <c r="LPH1304" s="0"/>
      <c r="LPI1304" s="0"/>
      <c r="LPJ1304" s="0"/>
      <c r="LPK1304" s="0"/>
      <c r="LPL1304" s="0"/>
      <c r="LPM1304" s="0"/>
      <c r="LPN1304" s="0"/>
      <c r="LPO1304" s="0"/>
      <c r="LPP1304" s="0"/>
      <c r="LPQ1304" s="0"/>
      <c r="LPR1304" s="0"/>
      <c r="LPS1304" s="0"/>
      <c r="LPT1304" s="0"/>
      <c r="LPU1304" s="0"/>
      <c r="LPV1304" s="0"/>
      <c r="LPW1304" s="0"/>
      <c r="LPX1304" s="0"/>
      <c r="LPY1304" s="0"/>
      <c r="LPZ1304" s="0"/>
      <c r="LQA1304" s="0"/>
      <c r="LQB1304" s="0"/>
      <c r="LQC1304" s="0"/>
      <c r="LQD1304" s="0"/>
      <c r="LQE1304" s="0"/>
      <c r="LQF1304" s="0"/>
      <c r="LQG1304" s="0"/>
      <c r="LQH1304" s="0"/>
      <c r="LQI1304" s="0"/>
      <c r="LQJ1304" s="0"/>
      <c r="LQK1304" s="0"/>
      <c r="LQL1304" s="0"/>
      <c r="LQM1304" s="0"/>
      <c r="LQN1304" s="0"/>
      <c r="LQO1304" s="0"/>
      <c r="LQP1304" s="0"/>
      <c r="LQQ1304" s="0"/>
      <c r="LQR1304" s="0"/>
      <c r="LQS1304" s="0"/>
      <c r="LQT1304" s="0"/>
      <c r="LQU1304" s="0"/>
      <c r="LQV1304" s="0"/>
      <c r="LQW1304" s="0"/>
      <c r="LQX1304" s="0"/>
      <c r="LQY1304" s="0"/>
      <c r="LQZ1304" s="0"/>
      <c r="LRA1304" s="0"/>
      <c r="LRB1304" s="0"/>
      <c r="LRC1304" s="0"/>
      <c r="LRD1304" s="0"/>
      <c r="LRE1304" s="0"/>
      <c r="LRF1304" s="0"/>
      <c r="LRG1304" s="0"/>
      <c r="LRH1304" s="0"/>
      <c r="LRI1304" s="0"/>
      <c r="LRJ1304" s="0"/>
      <c r="LRK1304" s="0"/>
      <c r="LRL1304" s="0"/>
      <c r="LRM1304" s="0"/>
      <c r="LRN1304" s="0"/>
      <c r="LRO1304" s="0"/>
      <c r="LRP1304" s="0"/>
      <c r="LRQ1304" s="0"/>
      <c r="LRR1304" s="0"/>
      <c r="LRS1304" s="0"/>
      <c r="LRT1304" s="0"/>
      <c r="LRU1304" s="0"/>
      <c r="LRV1304" s="0"/>
      <c r="LRW1304" s="0"/>
      <c r="LRX1304" s="0"/>
      <c r="LRY1304" s="0"/>
      <c r="LRZ1304" s="0"/>
      <c r="LSA1304" s="0"/>
      <c r="LSB1304" s="0"/>
      <c r="LSC1304" s="0"/>
      <c r="LSD1304" s="0"/>
      <c r="LSE1304" s="0"/>
      <c r="LSF1304" s="0"/>
      <c r="LSG1304" s="0"/>
      <c r="LSH1304" s="0"/>
      <c r="LSI1304" s="0"/>
      <c r="LSJ1304" s="0"/>
      <c r="LSK1304" s="0"/>
      <c r="LSL1304" s="0"/>
      <c r="LSM1304" s="0"/>
      <c r="LSN1304" s="0"/>
      <c r="LSO1304" s="0"/>
      <c r="LSP1304" s="0"/>
      <c r="LSQ1304" s="0"/>
      <c r="LSR1304" s="0"/>
      <c r="LSS1304" s="0"/>
      <c r="LST1304" s="0"/>
      <c r="LSU1304" s="0"/>
      <c r="LSV1304" s="0"/>
      <c r="LSW1304" s="0"/>
      <c r="LSX1304" s="0"/>
      <c r="LSY1304" s="0"/>
      <c r="LSZ1304" s="0"/>
      <c r="LTA1304" s="0"/>
      <c r="LTB1304" s="0"/>
      <c r="LTC1304" s="0"/>
      <c r="LTD1304" s="0"/>
      <c r="LTE1304" s="0"/>
      <c r="LTF1304" s="0"/>
      <c r="LTG1304" s="0"/>
      <c r="LTH1304" s="0"/>
      <c r="LTI1304" s="0"/>
      <c r="LTJ1304" s="0"/>
      <c r="LTK1304" s="0"/>
      <c r="LTL1304" s="0"/>
      <c r="LTM1304" s="0"/>
      <c r="LTN1304" s="0"/>
      <c r="LTO1304" s="0"/>
      <c r="LTP1304" s="0"/>
      <c r="LTQ1304" s="0"/>
      <c r="LTR1304" s="0"/>
      <c r="LTS1304" s="0"/>
      <c r="LTT1304" s="0"/>
      <c r="LTU1304" s="0"/>
      <c r="LTV1304" s="0"/>
      <c r="LTW1304" s="0"/>
      <c r="LTX1304" s="0"/>
      <c r="LTY1304" s="0"/>
      <c r="LTZ1304" s="0"/>
      <c r="LUA1304" s="0"/>
      <c r="LUB1304" s="0"/>
      <c r="LUC1304" s="0"/>
      <c r="LUD1304" s="0"/>
      <c r="LUE1304" s="0"/>
      <c r="LUF1304" s="0"/>
      <c r="LUG1304" s="0"/>
      <c r="LUH1304" s="0"/>
      <c r="LUI1304" s="0"/>
      <c r="LUJ1304" s="0"/>
      <c r="LUK1304" s="0"/>
      <c r="LUL1304" s="0"/>
      <c r="LUM1304" s="0"/>
      <c r="LUN1304" s="0"/>
      <c r="LUO1304" s="0"/>
      <c r="LUP1304" s="0"/>
      <c r="LUQ1304" s="0"/>
      <c r="LUR1304" s="0"/>
      <c r="LUS1304" s="0"/>
      <c r="LUT1304" s="0"/>
      <c r="LUU1304" s="0"/>
      <c r="LUV1304" s="0"/>
      <c r="LUW1304" s="0"/>
      <c r="LUX1304" s="0"/>
      <c r="LUY1304" s="0"/>
      <c r="LUZ1304" s="0"/>
      <c r="LVA1304" s="0"/>
      <c r="LVB1304" s="0"/>
      <c r="LVC1304" s="0"/>
      <c r="LVD1304" s="0"/>
      <c r="LVE1304" s="0"/>
      <c r="LVF1304" s="0"/>
      <c r="LVG1304" s="0"/>
      <c r="LVH1304" s="0"/>
      <c r="LVI1304" s="0"/>
      <c r="LVJ1304" s="0"/>
      <c r="LVK1304" s="0"/>
      <c r="LVL1304" s="0"/>
      <c r="LVM1304" s="0"/>
      <c r="LVN1304" s="0"/>
      <c r="LVO1304" s="0"/>
      <c r="LVP1304" s="0"/>
      <c r="LVQ1304" s="0"/>
      <c r="LVR1304" s="0"/>
      <c r="LVS1304" s="0"/>
      <c r="LVT1304" s="0"/>
      <c r="LVU1304" s="0"/>
      <c r="LVV1304" s="0"/>
      <c r="LVW1304" s="0"/>
      <c r="LVX1304" s="0"/>
      <c r="LVY1304" s="0"/>
      <c r="LVZ1304" s="0"/>
      <c r="LWA1304" s="0"/>
      <c r="LWB1304" s="0"/>
      <c r="LWC1304" s="0"/>
      <c r="LWD1304" s="0"/>
      <c r="LWE1304" s="0"/>
      <c r="LWF1304" s="0"/>
      <c r="LWG1304" s="0"/>
      <c r="LWH1304" s="0"/>
      <c r="LWI1304" s="0"/>
      <c r="LWJ1304" s="0"/>
      <c r="LWK1304" s="0"/>
      <c r="LWL1304" s="0"/>
      <c r="LWM1304" s="0"/>
      <c r="LWN1304" s="0"/>
      <c r="LWO1304" s="0"/>
      <c r="LWP1304" s="0"/>
      <c r="LWQ1304" s="0"/>
      <c r="LWR1304" s="0"/>
      <c r="LWS1304" s="0"/>
      <c r="LWT1304" s="0"/>
      <c r="LWU1304" s="0"/>
      <c r="LWV1304" s="0"/>
      <c r="LWW1304" s="0"/>
      <c r="LWX1304" s="0"/>
      <c r="LWY1304" s="0"/>
      <c r="LWZ1304" s="0"/>
      <c r="LXA1304" s="0"/>
      <c r="LXB1304" s="0"/>
      <c r="LXC1304" s="0"/>
      <c r="LXD1304" s="0"/>
      <c r="LXE1304" s="0"/>
      <c r="LXF1304" s="0"/>
      <c r="LXG1304" s="0"/>
      <c r="LXH1304" s="0"/>
      <c r="LXI1304" s="0"/>
      <c r="LXJ1304" s="0"/>
      <c r="LXK1304" s="0"/>
      <c r="LXL1304" s="0"/>
      <c r="LXM1304" s="0"/>
      <c r="LXN1304" s="0"/>
      <c r="LXO1304" s="0"/>
      <c r="LXP1304" s="0"/>
      <c r="LXQ1304" s="0"/>
      <c r="LXR1304" s="0"/>
      <c r="LXS1304" s="0"/>
      <c r="LXT1304" s="0"/>
      <c r="LXU1304" s="0"/>
      <c r="LXV1304" s="0"/>
      <c r="LXW1304" s="0"/>
      <c r="LXX1304" s="0"/>
      <c r="LXY1304" s="0"/>
      <c r="LXZ1304" s="0"/>
      <c r="LYA1304" s="0"/>
      <c r="LYB1304" s="0"/>
      <c r="LYC1304" s="0"/>
      <c r="LYD1304" s="0"/>
      <c r="LYE1304" s="0"/>
      <c r="LYF1304" s="0"/>
      <c r="LYG1304" s="0"/>
      <c r="LYH1304" s="0"/>
      <c r="LYI1304" s="0"/>
      <c r="LYJ1304" s="0"/>
      <c r="LYK1304" s="0"/>
      <c r="LYL1304" s="0"/>
      <c r="LYM1304" s="0"/>
      <c r="LYN1304" s="0"/>
      <c r="LYO1304" s="0"/>
      <c r="LYP1304" s="0"/>
      <c r="LYQ1304" s="0"/>
      <c r="LYR1304" s="0"/>
      <c r="LYS1304" s="0"/>
      <c r="LYT1304" s="0"/>
      <c r="LYU1304" s="0"/>
      <c r="LYV1304" s="0"/>
      <c r="LYW1304" s="0"/>
      <c r="LYX1304" s="0"/>
      <c r="LYY1304" s="0"/>
      <c r="LYZ1304" s="0"/>
      <c r="LZA1304" s="0"/>
      <c r="LZB1304" s="0"/>
      <c r="LZC1304" s="0"/>
      <c r="LZD1304" s="0"/>
      <c r="LZE1304" s="0"/>
      <c r="LZF1304" s="0"/>
      <c r="LZG1304" s="0"/>
      <c r="LZH1304" s="0"/>
      <c r="LZI1304" s="0"/>
      <c r="LZJ1304" s="0"/>
      <c r="LZK1304" s="0"/>
      <c r="LZL1304" s="0"/>
      <c r="LZM1304" s="0"/>
      <c r="LZN1304" s="0"/>
      <c r="LZO1304" s="0"/>
      <c r="LZP1304" s="0"/>
      <c r="LZQ1304" s="0"/>
      <c r="LZR1304" s="0"/>
      <c r="LZS1304" s="0"/>
      <c r="LZT1304" s="0"/>
      <c r="LZU1304" s="0"/>
      <c r="LZV1304" s="0"/>
      <c r="LZW1304" s="0"/>
      <c r="LZX1304" s="0"/>
      <c r="LZY1304" s="0"/>
      <c r="LZZ1304" s="0"/>
      <c r="MAA1304" s="0"/>
      <c r="MAB1304" s="0"/>
      <c r="MAC1304" s="0"/>
      <c r="MAD1304" s="0"/>
      <c r="MAE1304" s="0"/>
      <c r="MAF1304" s="0"/>
      <c r="MAG1304" s="0"/>
      <c r="MAH1304" s="0"/>
      <c r="MAI1304" s="0"/>
      <c r="MAJ1304" s="0"/>
      <c r="MAK1304" s="0"/>
      <c r="MAL1304" s="0"/>
      <c r="MAM1304" s="0"/>
      <c r="MAN1304" s="0"/>
      <c r="MAO1304" s="0"/>
      <c r="MAP1304" s="0"/>
      <c r="MAQ1304" s="0"/>
      <c r="MAR1304" s="0"/>
      <c r="MAS1304" s="0"/>
      <c r="MAT1304" s="0"/>
      <c r="MAU1304" s="0"/>
      <c r="MAV1304" s="0"/>
      <c r="MAW1304" s="0"/>
      <c r="MAX1304" s="0"/>
      <c r="MAY1304" s="0"/>
      <c r="MAZ1304" s="0"/>
      <c r="MBA1304" s="0"/>
      <c r="MBB1304" s="0"/>
      <c r="MBC1304" s="0"/>
      <c r="MBD1304" s="0"/>
      <c r="MBE1304" s="0"/>
      <c r="MBF1304" s="0"/>
      <c r="MBG1304" s="0"/>
      <c r="MBH1304" s="0"/>
      <c r="MBI1304" s="0"/>
      <c r="MBJ1304" s="0"/>
      <c r="MBK1304" s="0"/>
      <c r="MBL1304" s="0"/>
      <c r="MBM1304" s="0"/>
      <c r="MBN1304" s="0"/>
      <c r="MBO1304" s="0"/>
      <c r="MBP1304" s="0"/>
      <c r="MBQ1304" s="0"/>
      <c r="MBR1304" s="0"/>
      <c r="MBS1304" s="0"/>
      <c r="MBT1304" s="0"/>
      <c r="MBU1304" s="0"/>
      <c r="MBV1304" s="0"/>
      <c r="MBW1304" s="0"/>
      <c r="MBX1304" s="0"/>
      <c r="MBY1304" s="0"/>
      <c r="MBZ1304" s="0"/>
      <c r="MCA1304" s="0"/>
      <c r="MCB1304" s="0"/>
      <c r="MCC1304" s="0"/>
      <c r="MCD1304" s="0"/>
      <c r="MCE1304" s="0"/>
      <c r="MCF1304" s="0"/>
      <c r="MCG1304" s="0"/>
      <c r="MCH1304" s="0"/>
      <c r="MCI1304" s="0"/>
      <c r="MCJ1304" s="0"/>
      <c r="MCK1304" s="0"/>
      <c r="MCL1304" s="0"/>
      <c r="MCM1304" s="0"/>
      <c r="MCN1304" s="0"/>
      <c r="MCO1304" s="0"/>
      <c r="MCP1304" s="0"/>
      <c r="MCQ1304" s="0"/>
      <c r="MCR1304" s="0"/>
      <c r="MCS1304" s="0"/>
      <c r="MCT1304" s="0"/>
      <c r="MCU1304" s="0"/>
      <c r="MCV1304" s="0"/>
      <c r="MCW1304" s="0"/>
      <c r="MCX1304" s="0"/>
      <c r="MCY1304" s="0"/>
      <c r="MCZ1304" s="0"/>
      <c r="MDA1304" s="0"/>
      <c r="MDB1304" s="0"/>
      <c r="MDC1304" s="0"/>
      <c r="MDD1304" s="0"/>
      <c r="MDE1304" s="0"/>
      <c r="MDF1304" s="0"/>
      <c r="MDG1304" s="0"/>
      <c r="MDH1304" s="0"/>
      <c r="MDI1304" s="0"/>
      <c r="MDJ1304" s="0"/>
      <c r="MDK1304" s="0"/>
      <c r="MDL1304" s="0"/>
      <c r="MDM1304" s="0"/>
      <c r="MDN1304" s="0"/>
      <c r="MDO1304" s="0"/>
      <c r="MDP1304" s="0"/>
      <c r="MDQ1304" s="0"/>
      <c r="MDR1304" s="0"/>
      <c r="MDS1304" s="0"/>
      <c r="MDT1304" s="0"/>
      <c r="MDU1304" s="0"/>
      <c r="MDV1304" s="0"/>
      <c r="MDW1304" s="0"/>
      <c r="MDX1304" s="0"/>
      <c r="MDY1304" s="0"/>
      <c r="MDZ1304" s="0"/>
      <c r="MEA1304" s="0"/>
      <c r="MEB1304" s="0"/>
      <c r="MEC1304" s="0"/>
      <c r="MED1304" s="0"/>
      <c r="MEE1304" s="0"/>
      <c r="MEF1304" s="0"/>
      <c r="MEG1304" s="0"/>
      <c r="MEH1304" s="0"/>
      <c r="MEI1304" s="0"/>
      <c r="MEJ1304" s="0"/>
      <c r="MEK1304" s="0"/>
      <c r="MEL1304" s="0"/>
      <c r="MEM1304" s="0"/>
      <c r="MEN1304" s="0"/>
      <c r="MEO1304" s="0"/>
      <c r="MEP1304" s="0"/>
      <c r="MEQ1304" s="0"/>
      <c r="MER1304" s="0"/>
      <c r="MES1304" s="0"/>
      <c r="MET1304" s="0"/>
      <c r="MEU1304" s="0"/>
      <c r="MEV1304" s="0"/>
      <c r="MEW1304" s="0"/>
      <c r="MEX1304" s="0"/>
      <c r="MEY1304" s="0"/>
      <c r="MEZ1304" s="0"/>
      <c r="MFA1304" s="0"/>
      <c r="MFB1304" s="0"/>
      <c r="MFC1304" s="0"/>
      <c r="MFD1304" s="0"/>
      <c r="MFE1304" s="0"/>
      <c r="MFF1304" s="0"/>
      <c r="MFG1304" s="0"/>
      <c r="MFH1304" s="0"/>
      <c r="MFI1304" s="0"/>
      <c r="MFJ1304" s="0"/>
      <c r="MFK1304" s="0"/>
      <c r="MFL1304" s="0"/>
      <c r="MFM1304" s="0"/>
      <c r="MFN1304" s="0"/>
      <c r="MFO1304" s="0"/>
      <c r="MFP1304" s="0"/>
      <c r="MFQ1304" s="0"/>
      <c r="MFR1304" s="0"/>
      <c r="MFS1304" s="0"/>
      <c r="MFT1304" s="0"/>
      <c r="MFU1304" s="0"/>
      <c r="MFV1304" s="0"/>
      <c r="MFW1304" s="0"/>
      <c r="MFX1304" s="0"/>
      <c r="MFY1304" s="0"/>
      <c r="MFZ1304" s="0"/>
      <c r="MGA1304" s="0"/>
      <c r="MGB1304" s="0"/>
      <c r="MGC1304" s="0"/>
      <c r="MGD1304" s="0"/>
      <c r="MGE1304" s="0"/>
      <c r="MGF1304" s="0"/>
      <c r="MGG1304" s="0"/>
      <c r="MGH1304" s="0"/>
      <c r="MGI1304" s="0"/>
      <c r="MGJ1304" s="0"/>
      <c r="MGK1304" s="0"/>
      <c r="MGL1304" s="0"/>
      <c r="MGM1304" s="0"/>
      <c r="MGN1304" s="0"/>
      <c r="MGO1304" s="0"/>
      <c r="MGP1304" s="0"/>
      <c r="MGQ1304" s="0"/>
      <c r="MGR1304" s="0"/>
      <c r="MGS1304" s="0"/>
      <c r="MGT1304" s="0"/>
      <c r="MGU1304" s="0"/>
      <c r="MGV1304" s="0"/>
      <c r="MGW1304" s="0"/>
      <c r="MGX1304" s="0"/>
      <c r="MGY1304" s="0"/>
      <c r="MGZ1304" s="0"/>
      <c r="MHA1304" s="0"/>
      <c r="MHB1304" s="0"/>
      <c r="MHC1304" s="0"/>
      <c r="MHD1304" s="0"/>
      <c r="MHE1304" s="0"/>
      <c r="MHF1304" s="0"/>
      <c r="MHG1304" s="0"/>
      <c r="MHH1304" s="0"/>
      <c r="MHI1304" s="0"/>
      <c r="MHJ1304" s="0"/>
      <c r="MHK1304" s="0"/>
      <c r="MHL1304" s="0"/>
      <c r="MHM1304" s="0"/>
      <c r="MHN1304" s="0"/>
      <c r="MHO1304" s="0"/>
      <c r="MHP1304" s="0"/>
      <c r="MHQ1304" s="0"/>
      <c r="MHR1304" s="0"/>
      <c r="MHS1304" s="0"/>
      <c r="MHT1304" s="0"/>
      <c r="MHU1304" s="0"/>
      <c r="MHV1304" s="0"/>
      <c r="MHW1304" s="0"/>
      <c r="MHX1304" s="0"/>
      <c r="MHY1304" s="0"/>
      <c r="MHZ1304" s="0"/>
      <c r="MIA1304" s="0"/>
      <c r="MIB1304" s="0"/>
      <c r="MIC1304" s="0"/>
      <c r="MID1304" s="0"/>
      <c r="MIE1304" s="0"/>
      <c r="MIF1304" s="0"/>
      <c r="MIG1304" s="0"/>
      <c r="MIH1304" s="0"/>
      <c r="MII1304" s="0"/>
      <c r="MIJ1304" s="0"/>
      <c r="MIK1304" s="0"/>
      <c r="MIL1304" s="0"/>
      <c r="MIM1304" s="0"/>
      <c r="MIN1304" s="0"/>
      <c r="MIO1304" s="0"/>
      <c r="MIP1304" s="0"/>
      <c r="MIQ1304" s="0"/>
      <c r="MIR1304" s="0"/>
      <c r="MIS1304" s="0"/>
      <c r="MIT1304" s="0"/>
      <c r="MIU1304" s="0"/>
      <c r="MIV1304" s="0"/>
      <c r="MIW1304" s="0"/>
      <c r="MIX1304" s="0"/>
      <c r="MIY1304" s="0"/>
      <c r="MIZ1304" s="0"/>
      <c r="MJA1304" s="0"/>
      <c r="MJB1304" s="0"/>
      <c r="MJC1304" s="0"/>
      <c r="MJD1304" s="0"/>
      <c r="MJE1304" s="0"/>
      <c r="MJF1304" s="0"/>
      <c r="MJG1304" s="0"/>
      <c r="MJH1304" s="0"/>
      <c r="MJI1304" s="0"/>
      <c r="MJJ1304" s="0"/>
      <c r="MJK1304" s="0"/>
      <c r="MJL1304" s="0"/>
      <c r="MJM1304" s="0"/>
      <c r="MJN1304" s="0"/>
      <c r="MJO1304" s="0"/>
      <c r="MJP1304" s="0"/>
      <c r="MJQ1304" s="0"/>
      <c r="MJR1304" s="0"/>
      <c r="MJS1304" s="0"/>
      <c r="MJT1304" s="0"/>
      <c r="MJU1304" s="0"/>
      <c r="MJV1304" s="0"/>
      <c r="MJW1304" s="0"/>
      <c r="MJX1304" s="0"/>
      <c r="MJY1304" s="0"/>
      <c r="MJZ1304" s="0"/>
      <c r="MKA1304" s="0"/>
      <c r="MKB1304" s="0"/>
      <c r="MKC1304" s="0"/>
      <c r="MKD1304" s="0"/>
      <c r="MKE1304" s="0"/>
      <c r="MKF1304" s="0"/>
      <c r="MKG1304" s="0"/>
      <c r="MKH1304" s="0"/>
      <c r="MKI1304" s="0"/>
      <c r="MKJ1304" s="0"/>
      <c r="MKK1304" s="0"/>
      <c r="MKL1304" s="0"/>
      <c r="MKM1304" s="0"/>
      <c r="MKN1304" s="0"/>
      <c r="MKO1304" s="0"/>
      <c r="MKP1304" s="0"/>
      <c r="MKQ1304" s="0"/>
      <c r="MKR1304" s="0"/>
      <c r="MKS1304" s="0"/>
      <c r="MKT1304" s="0"/>
      <c r="MKU1304" s="0"/>
      <c r="MKV1304" s="0"/>
      <c r="MKW1304" s="0"/>
      <c r="MKX1304" s="0"/>
      <c r="MKY1304" s="0"/>
      <c r="MKZ1304" s="0"/>
      <c r="MLA1304" s="0"/>
      <c r="MLB1304" s="0"/>
      <c r="MLC1304" s="0"/>
      <c r="MLD1304" s="0"/>
      <c r="MLE1304" s="0"/>
      <c r="MLF1304" s="0"/>
      <c r="MLG1304" s="0"/>
      <c r="MLH1304" s="0"/>
      <c r="MLI1304" s="0"/>
      <c r="MLJ1304" s="0"/>
      <c r="MLK1304" s="0"/>
      <c r="MLL1304" s="0"/>
      <c r="MLM1304" s="0"/>
      <c r="MLN1304" s="0"/>
      <c r="MLO1304" s="0"/>
      <c r="MLP1304" s="0"/>
      <c r="MLQ1304" s="0"/>
      <c r="MLR1304" s="0"/>
      <c r="MLS1304" s="0"/>
      <c r="MLT1304" s="0"/>
      <c r="MLU1304" s="0"/>
      <c r="MLV1304" s="0"/>
      <c r="MLW1304" s="0"/>
      <c r="MLX1304" s="0"/>
      <c r="MLY1304" s="0"/>
      <c r="MLZ1304" s="0"/>
      <c r="MMA1304" s="0"/>
      <c r="MMB1304" s="0"/>
      <c r="MMC1304" s="0"/>
      <c r="MMD1304" s="0"/>
      <c r="MME1304" s="0"/>
      <c r="MMF1304" s="0"/>
      <c r="MMG1304" s="0"/>
      <c r="MMH1304" s="0"/>
      <c r="MMI1304" s="0"/>
      <c r="MMJ1304" s="0"/>
      <c r="MMK1304" s="0"/>
      <c r="MML1304" s="0"/>
      <c r="MMM1304" s="0"/>
      <c r="MMN1304" s="0"/>
      <c r="MMO1304" s="0"/>
      <c r="MMP1304" s="0"/>
      <c r="MMQ1304" s="0"/>
      <c r="MMR1304" s="0"/>
      <c r="MMS1304" s="0"/>
      <c r="MMT1304" s="0"/>
      <c r="MMU1304" s="0"/>
      <c r="MMV1304" s="0"/>
      <c r="MMW1304" s="0"/>
      <c r="MMX1304" s="0"/>
      <c r="MMY1304" s="0"/>
      <c r="MMZ1304" s="0"/>
      <c r="MNA1304" s="0"/>
      <c r="MNB1304" s="0"/>
      <c r="MNC1304" s="0"/>
      <c r="MND1304" s="0"/>
      <c r="MNE1304" s="0"/>
      <c r="MNF1304" s="0"/>
      <c r="MNG1304" s="0"/>
      <c r="MNH1304" s="0"/>
      <c r="MNI1304" s="0"/>
      <c r="MNJ1304" s="0"/>
      <c r="MNK1304" s="0"/>
      <c r="MNL1304" s="0"/>
      <c r="MNM1304" s="0"/>
      <c r="MNN1304" s="0"/>
      <c r="MNO1304" s="0"/>
      <c r="MNP1304" s="0"/>
      <c r="MNQ1304" s="0"/>
      <c r="MNR1304" s="0"/>
      <c r="MNS1304" s="0"/>
      <c r="MNT1304" s="0"/>
      <c r="MNU1304" s="0"/>
      <c r="MNV1304" s="0"/>
      <c r="MNW1304" s="0"/>
      <c r="MNX1304" s="0"/>
      <c r="MNY1304" s="0"/>
      <c r="MNZ1304" s="0"/>
      <c r="MOA1304" s="0"/>
      <c r="MOB1304" s="0"/>
      <c r="MOC1304" s="0"/>
      <c r="MOD1304" s="0"/>
      <c r="MOE1304" s="0"/>
      <c r="MOF1304" s="0"/>
      <c r="MOG1304" s="0"/>
      <c r="MOH1304" s="0"/>
      <c r="MOI1304" s="0"/>
      <c r="MOJ1304" s="0"/>
      <c r="MOK1304" s="0"/>
      <c r="MOL1304" s="0"/>
      <c r="MOM1304" s="0"/>
      <c r="MON1304" s="0"/>
      <c r="MOO1304" s="0"/>
      <c r="MOP1304" s="0"/>
      <c r="MOQ1304" s="0"/>
      <c r="MOR1304" s="0"/>
      <c r="MOS1304" s="0"/>
      <c r="MOT1304" s="0"/>
      <c r="MOU1304" s="0"/>
      <c r="MOV1304" s="0"/>
      <c r="MOW1304" s="0"/>
      <c r="MOX1304" s="0"/>
      <c r="MOY1304" s="0"/>
      <c r="MOZ1304" s="0"/>
      <c r="MPA1304" s="0"/>
      <c r="MPB1304" s="0"/>
      <c r="MPC1304" s="0"/>
      <c r="MPD1304" s="0"/>
      <c r="MPE1304" s="0"/>
      <c r="MPF1304" s="0"/>
      <c r="MPG1304" s="0"/>
      <c r="MPH1304" s="0"/>
      <c r="MPI1304" s="0"/>
      <c r="MPJ1304" s="0"/>
      <c r="MPK1304" s="0"/>
      <c r="MPL1304" s="0"/>
      <c r="MPM1304" s="0"/>
      <c r="MPN1304" s="0"/>
      <c r="MPO1304" s="0"/>
      <c r="MPP1304" s="0"/>
      <c r="MPQ1304" s="0"/>
      <c r="MPR1304" s="0"/>
      <c r="MPS1304" s="0"/>
      <c r="MPT1304" s="0"/>
      <c r="MPU1304" s="0"/>
      <c r="MPV1304" s="0"/>
      <c r="MPW1304" s="0"/>
      <c r="MPX1304" s="0"/>
      <c r="MPY1304" s="0"/>
      <c r="MPZ1304" s="0"/>
      <c r="MQA1304" s="0"/>
      <c r="MQB1304" s="0"/>
      <c r="MQC1304" s="0"/>
      <c r="MQD1304" s="0"/>
      <c r="MQE1304" s="0"/>
      <c r="MQF1304" s="0"/>
      <c r="MQG1304" s="0"/>
      <c r="MQH1304" s="0"/>
      <c r="MQI1304" s="0"/>
      <c r="MQJ1304" s="0"/>
      <c r="MQK1304" s="0"/>
      <c r="MQL1304" s="0"/>
      <c r="MQM1304" s="0"/>
      <c r="MQN1304" s="0"/>
      <c r="MQO1304" s="0"/>
      <c r="MQP1304" s="0"/>
      <c r="MQQ1304" s="0"/>
      <c r="MQR1304" s="0"/>
      <c r="MQS1304" s="0"/>
      <c r="MQT1304" s="0"/>
      <c r="MQU1304" s="0"/>
      <c r="MQV1304" s="0"/>
      <c r="MQW1304" s="0"/>
      <c r="MQX1304" s="0"/>
      <c r="MQY1304" s="0"/>
      <c r="MQZ1304" s="0"/>
      <c r="MRA1304" s="0"/>
      <c r="MRB1304" s="0"/>
      <c r="MRC1304" s="0"/>
      <c r="MRD1304" s="0"/>
      <c r="MRE1304" s="0"/>
      <c r="MRF1304" s="0"/>
      <c r="MRG1304" s="0"/>
      <c r="MRH1304" s="0"/>
      <c r="MRI1304" s="0"/>
      <c r="MRJ1304" s="0"/>
      <c r="MRK1304" s="0"/>
      <c r="MRL1304" s="0"/>
      <c r="MRM1304" s="0"/>
      <c r="MRN1304" s="0"/>
      <c r="MRO1304" s="0"/>
      <c r="MRP1304" s="0"/>
      <c r="MRQ1304" s="0"/>
      <c r="MRR1304" s="0"/>
      <c r="MRS1304" s="0"/>
      <c r="MRT1304" s="0"/>
      <c r="MRU1304" s="0"/>
      <c r="MRV1304" s="0"/>
      <c r="MRW1304" s="0"/>
      <c r="MRX1304" s="0"/>
      <c r="MRY1304" s="0"/>
      <c r="MRZ1304" s="0"/>
      <c r="MSA1304" s="0"/>
      <c r="MSB1304" s="0"/>
      <c r="MSC1304" s="0"/>
      <c r="MSD1304" s="0"/>
      <c r="MSE1304" s="0"/>
      <c r="MSF1304" s="0"/>
      <c r="MSG1304" s="0"/>
      <c r="MSH1304" s="0"/>
      <c r="MSI1304" s="0"/>
      <c r="MSJ1304" s="0"/>
      <c r="MSK1304" s="0"/>
      <c r="MSL1304" s="0"/>
      <c r="MSM1304" s="0"/>
      <c r="MSN1304" s="0"/>
      <c r="MSO1304" s="0"/>
      <c r="MSP1304" s="0"/>
      <c r="MSQ1304" s="0"/>
      <c r="MSR1304" s="0"/>
      <c r="MSS1304" s="0"/>
      <c r="MST1304" s="0"/>
      <c r="MSU1304" s="0"/>
      <c r="MSV1304" s="0"/>
      <c r="MSW1304" s="0"/>
      <c r="MSX1304" s="0"/>
      <c r="MSY1304" s="0"/>
      <c r="MSZ1304" s="0"/>
      <c r="MTA1304" s="0"/>
      <c r="MTB1304" s="0"/>
      <c r="MTC1304" s="0"/>
      <c r="MTD1304" s="0"/>
      <c r="MTE1304" s="0"/>
      <c r="MTF1304" s="0"/>
      <c r="MTG1304" s="0"/>
      <c r="MTH1304" s="0"/>
      <c r="MTI1304" s="0"/>
      <c r="MTJ1304" s="0"/>
      <c r="MTK1304" s="0"/>
      <c r="MTL1304" s="0"/>
      <c r="MTM1304" s="0"/>
      <c r="MTN1304" s="0"/>
      <c r="MTO1304" s="0"/>
      <c r="MTP1304" s="0"/>
      <c r="MTQ1304" s="0"/>
      <c r="MTR1304" s="0"/>
      <c r="MTS1304" s="0"/>
      <c r="MTT1304" s="0"/>
      <c r="MTU1304" s="0"/>
      <c r="MTV1304" s="0"/>
      <c r="MTW1304" s="0"/>
      <c r="MTX1304" s="0"/>
      <c r="MTY1304" s="0"/>
      <c r="MTZ1304" s="0"/>
      <c r="MUA1304" s="0"/>
      <c r="MUB1304" s="0"/>
      <c r="MUC1304" s="0"/>
      <c r="MUD1304" s="0"/>
      <c r="MUE1304" s="0"/>
      <c r="MUF1304" s="0"/>
      <c r="MUG1304" s="0"/>
      <c r="MUH1304" s="0"/>
      <c r="MUI1304" s="0"/>
      <c r="MUJ1304" s="0"/>
      <c r="MUK1304" s="0"/>
      <c r="MUL1304" s="0"/>
      <c r="MUM1304" s="0"/>
      <c r="MUN1304" s="0"/>
      <c r="MUO1304" s="0"/>
      <c r="MUP1304" s="0"/>
      <c r="MUQ1304" s="0"/>
      <c r="MUR1304" s="0"/>
      <c r="MUS1304" s="0"/>
      <c r="MUT1304" s="0"/>
      <c r="MUU1304" s="0"/>
      <c r="MUV1304" s="0"/>
      <c r="MUW1304" s="0"/>
      <c r="MUX1304" s="0"/>
      <c r="MUY1304" s="0"/>
      <c r="MUZ1304" s="0"/>
      <c r="MVA1304" s="0"/>
      <c r="MVB1304" s="0"/>
      <c r="MVC1304" s="0"/>
      <c r="MVD1304" s="0"/>
      <c r="MVE1304" s="0"/>
      <c r="MVF1304" s="0"/>
      <c r="MVG1304" s="0"/>
      <c r="MVH1304" s="0"/>
      <c r="MVI1304" s="0"/>
      <c r="MVJ1304" s="0"/>
      <c r="MVK1304" s="0"/>
      <c r="MVL1304" s="0"/>
      <c r="MVM1304" s="0"/>
      <c r="MVN1304" s="0"/>
      <c r="MVO1304" s="0"/>
      <c r="MVP1304" s="0"/>
      <c r="MVQ1304" s="0"/>
      <c r="MVR1304" s="0"/>
      <c r="MVS1304" s="0"/>
      <c r="MVT1304" s="0"/>
      <c r="MVU1304" s="0"/>
      <c r="MVV1304" s="0"/>
      <c r="MVW1304" s="0"/>
      <c r="MVX1304" s="0"/>
      <c r="MVY1304" s="0"/>
      <c r="MVZ1304" s="0"/>
      <c r="MWA1304" s="0"/>
      <c r="MWB1304" s="0"/>
      <c r="MWC1304" s="0"/>
      <c r="MWD1304" s="0"/>
      <c r="MWE1304" s="0"/>
      <c r="MWF1304" s="0"/>
      <c r="MWG1304" s="0"/>
      <c r="MWH1304" s="0"/>
      <c r="MWI1304" s="0"/>
      <c r="MWJ1304" s="0"/>
      <c r="MWK1304" s="0"/>
      <c r="MWL1304" s="0"/>
      <c r="MWM1304" s="0"/>
      <c r="MWN1304" s="0"/>
      <c r="MWO1304" s="0"/>
      <c r="MWP1304" s="0"/>
      <c r="MWQ1304" s="0"/>
      <c r="MWR1304" s="0"/>
      <c r="MWS1304" s="0"/>
      <c r="MWT1304" s="0"/>
      <c r="MWU1304" s="0"/>
      <c r="MWV1304" s="0"/>
      <c r="MWW1304" s="0"/>
      <c r="MWX1304" s="0"/>
      <c r="MWY1304" s="0"/>
      <c r="MWZ1304" s="0"/>
      <c r="MXA1304" s="0"/>
      <c r="MXB1304" s="0"/>
      <c r="MXC1304" s="0"/>
      <c r="MXD1304" s="0"/>
      <c r="MXE1304" s="0"/>
      <c r="MXF1304" s="0"/>
      <c r="MXG1304" s="0"/>
      <c r="MXH1304" s="0"/>
      <c r="MXI1304" s="0"/>
      <c r="MXJ1304" s="0"/>
      <c r="MXK1304" s="0"/>
      <c r="MXL1304" s="0"/>
      <c r="MXM1304" s="0"/>
      <c r="MXN1304" s="0"/>
      <c r="MXO1304" s="0"/>
      <c r="MXP1304" s="0"/>
      <c r="MXQ1304" s="0"/>
      <c r="MXR1304" s="0"/>
      <c r="MXS1304" s="0"/>
      <c r="MXT1304" s="0"/>
      <c r="MXU1304" s="0"/>
      <c r="MXV1304" s="0"/>
      <c r="MXW1304" s="0"/>
      <c r="MXX1304" s="0"/>
      <c r="MXY1304" s="0"/>
      <c r="MXZ1304" s="0"/>
      <c r="MYA1304" s="0"/>
      <c r="MYB1304" s="0"/>
      <c r="MYC1304" s="0"/>
      <c r="MYD1304" s="0"/>
      <c r="MYE1304" s="0"/>
      <c r="MYF1304" s="0"/>
      <c r="MYG1304" s="0"/>
      <c r="MYH1304" s="0"/>
      <c r="MYI1304" s="0"/>
      <c r="MYJ1304" s="0"/>
      <c r="MYK1304" s="0"/>
      <c r="MYL1304" s="0"/>
      <c r="MYM1304" s="0"/>
      <c r="MYN1304" s="0"/>
      <c r="MYO1304" s="0"/>
      <c r="MYP1304" s="0"/>
      <c r="MYQ1304" s="0"/>
      <c r="MYR1304" s="0"/>
      <c r="MYS1304" s="0"/>
      <c r="MYT1304" s="0"/>
      <c r="MYU1304" s="0"/>
      <c r="MYV1304" s="0"/>
      <c r="MYW1304" s="0"/>
      <c r="MYX1304" s="0"/>
      <c r="MYY1304" s="0"/>
      <c r="MYZ1304" s="0"/>
      <c r="MZA1304" s="0"/>
      <c r="MZB1304" s="0"/>
      <c r="MZC1304" s="0"/>
      <c r="MZD1304" s="0"/>
      <c r="MZE1304" s="0"/>
      <c r="MZF1304" s="0"/>
      <c r="MZG1304" s="0"/>
      <c r="MZH1304" s="0"/>
      <c r="MZI1304" s="0"/>
      <c r="MZJ1304" s="0"/>
      <c r="MZK1304" s="0"/>
      <c r="MZL1304" s="0"/>
      <c r="MZM1304" s="0"/>
      <c r="MZN1304" s="0"/>
      <c r="MZO1304" s="0"/>
      <c r="MZP1304" s="0"/>
      <c r="MZQ1304" s="0"/>
      <c r="MZR1304" s="0"/>
      <c r="MZS1304" s="0"/>
      <c r="MZT1304" s="0"/>
      <c r="MZU1304" s="0"/>
      <c r="MZV1304" s="0"/>
      <c r="MZW1304" s="0"/>
      <c r="MZX1304" s="0"/>
      <c r="MZY1304" s="0"/>
      <c r="MZZ1304" s="0"/>
      <c r="NAA1304" s="0"/>
      <c r="NAB1304" s="0"/>
      <c r="NAC1304" s="0"/>
      <c r="NAD1304" s="0"/>
      <c r="NAE1304" s="0"/>
      <c r="NAF1304" s="0"/>
      <c r="NAG1304" s="0"/>
      <c r="NAH1304" s="0"/>
      <c r="NAI1304" s="0"/>
      <c r="NAJ1304" s="0"/>
      <c r="NAK1304" s="0"/>
      <c r="NAL1304" s="0"/>
      <c r="NAM1304" s="0"/>
      <c r="NAN1304" s="0"/>
      <c r="NAO1304" s="0"/>
      <c r="NAP1304" s="0"/>
      <c r="NAQ1304" s="0"/>
      <c r="NAR1304" s="0"/>
      <c r="NAS1304" s="0"/>
      <c r="NAT1304" s="0"/>
      <c r="NAU1304" s="0"/>
      <c r="NAV1304" s="0"/>
      <c r="NAW1304" s="0"/>
      <c r="NAX1304" s="0"/>
      <c r="NAY1304" s="0"/>
      <c r="NAZ1304" s="0"/>
      <c r="NBA1304" s="0"/>
      <c r="NBB1304" s="0"/>
      <c r="NBC1304" s="0"/>
      <c r="NBD1304" s="0"/>
      <c r="NBE1304" s="0"/>
      <c r="NBF1304" s="0"/>
      <c r="NBG1304" s="0"/>
      <c r="NBH1304" s="0"/>
      <c r="NBI1304" s="0"/>
      <c r="NBJ1304" s="0"/>
      <c r="NBK1304" s="0"/>
      <c r="NBL1304" s="0"/>
      <c r="NBM1304" s="0"/>
      <c r="NBN1304" s="0"/>
      <c r="NBO1304" s="0"/>
      <c r="NBP1304" s="0"/>
      <c r="NBQ1304" s="0"/>
      <c r="NBR1304" s="0"/>
      <c r="NBS1304" s="0"/>
      <c r="NBT1304" s="0"/>
      <c r="NBU1304" s="0"/>
      <c r="NBV1304" s="0"/>
      <c r="NBW1304" s="0"/>
      <c r="NBX1304" s="0"/>
      <c r="NBY1304" s="0"/>
      <c r="NBZ1304" s="0"/>
      <c r="NCA1304" s="0"/>
      <c r="NCB1304" s="0"/>
      <c r="NCC1304" s="0"/>
      <c r="NCD1304" s="0"/>
      <c r="NCE1304" s="0"/>
      <c r="NCF1304" s="0"/>
      <c r="NCG1304" s="0"/>
      <c r="NCH1304" s="0"/>
      <c r="NCI1304" s="0"/>
      <c r="NCJ1304" s="0"/>
      <c r="NCK1304" s="0"/>
      <c r="NCL1304" s="0"/>
      <c r="NCM1304" s="0"/>
      <c r="NCN1304" s="0"/>
      <c r="NCO1304" s="0"/>
      <c r="NCP1304" s="0"/>
      <c r="NCQ1304" s="0"/>
      <c r="NCR1304" s="0"/>
      <c r="NCS1304" s="0"/>
      <c r="NCT1304" s="0"/>
      <c r="NCU1304" s="0"/>
      <c r="NCV1304" s="0"/>
      <c r="NCW1304" s="0"/>
      <c r="NCX1304" s="0"/>
      <c r="NCY1304" s="0"/>
      <c r="NCZ1304" s="0"/>
      <c r="NDA1304" s="0"/>
      <c r="NDB1304" s="0"/>
      <c r="NDC1304" s="0"/>
      <c r="NDD1304" s="0"/>
      <c r="NDE1304" s="0"/>
      <c r="NDF1304" s="0"/>
      <c r="NDG1304" s="0"/>
      <c r="NDH1304" s="0"/>
      <c r="NDI1304" s="0"/>
      <c r="NDJ1304" s="0"/>
      <c r="NDK1304" s="0"/>
      <c r="NDL1304" s="0"/>
      <c r="NDM1304" s="0"/>
      <c r="NDN1304" s="0"/>
      <c r="NDO1304" s="0"/>
      <c r="NDP1304" s="0"/>
      <c r="NDQ1304" s="0"/>
      <c r="NDR1304" s="0"/>
      <c r="NDS1304" s="0"/>
      <c r="NDT1304" s="0"/>
      <c r="NDU1304" s="0"/>
      <c r="NDV1304" s="0"/>
      <c r="NDW1304" s="0"/>
      <c r="NDX1304" s="0"/>
      <c r="NDY1304" s="0"/>
      <c r="NDZ1304" s="0"/>
      <c r="NEA1304" s="0"/>
      <c r="NEB1304" s="0"/>
      <c r="NEC1304" s="0"/>
      <c r="NED1304" s="0"/>
      <c r="NEE1304" s="0"/>
      <c r="NEF1304" s="0"/>
      <c r="NEG1304" s="0"/>
      <c r="NEH1304" s="0"/>
      <c r="NEI1304" s="0"/>
      <c r="NEJ1304" s="0"/>
      <c r="NEK1304" s="0"/>
      <c r="NEL1304" s="0"/>
      <c r="NEM1304" s="0"/>
      <c r="NEN1304" s="0"/>
      <c r="NEO1304" s="0"/>
      <c r="NEP1304" s="0"/>
      <c r="NEQ1304" s="0"/>
      <c r="NER1304" s="0"/>
      <c r="NES1304" s="0"/>
      <c r="NET1304" s="0"/>
      <c r="NEU1304" s="0"/>
      <c r="NEV1304" s="0"/>
      <c r="NEW1304" s="0"/>
      <c r="NEX1304" s="0"/>
      <c r="NEY1304" s="0"/>
      <c r="NEZ1304" s="0"/>
      <c r="NFA1304" s="0"/>
      <c r="NFB1304" s="0"/>
      <c r="NFC1304" s="0"/>
      <c r="NFD1304" s="0"/>
      <c r="NFE1304" s="0"/>
      <c r="NFF1304" s="0"/>
      <c r="NFG1304" s="0"/>
      <c r="NFH1304" s="0"/>
      <c r="NFI1304" s="0"/>
      <c r="NFJ1304" s="0"/>
      <c r="NFK1304" s="0"/>
      <c r="NFL1304" s="0"/>
      <c r="NFM1304" s="0"/>
      <c r="NFN1304" s="0"/>
      <c r="NFO1304" s="0"/>
      <c r="NFP1304" s="0"/>
      <c r="NFQ1304" s="0"/>
      <c r="NFR1304" s="0"/>
      <c r="NFS1304" s="0"/>
      <c r="NFT1304" s="0"/>
      <c r="NFU1304" s="0"/>
      <c r="NFV1304" s="0"/>
      <c r="NFW1304" s="0"/>
      <c r="NFX1304" s="0"/>
      <c r="NFY1304" s="0"/>
      <c r="NFZ1304" s="0"/>
      <c r="NGA1304" s="0"/>
      <c r="NGB1304" s="0"/>
      <c r="NGC1304" s="0"/>
      <c r="NGD1304" s="0"/>
      <c r="NGE1304" s="0"/>
      <c r="NGF1304" s="0"/>
      <c r="NGG1304" s="0"/>
      <c r="NGH1304" s="0"/>
      <c r="NGI1304" s="0"/>
      <c r="NGJ1304" s="0"/>
      <c r="NGK1304" s="0"/>
      <c r="NGL1304" s="0"/>
      <c r="NGM1304" s="0"/>
      <c r="NGN1304" s="0"/>
      <c r="NGO1304" s="0"/>
      <c r="NGP1304" s="0"/>
      <c r="NGQ1304" s="0"/>
      <c r="NGR1304" s="0"/>
      <c r="NGS1304" s="0"/>
      <c r="NGT1304" s="0"/>
      <c r="NGU1304" s="0"/>
      <c r="NGV1304" s="0"/>
      <c r="NGW1304" s="0"/>
      <c r="NGX1304" s="0"/>
      <c r="NGY1304" s="0"/>
      <c r="NGZ1304" s="0"/>
      <c r="NHA1304" s="0"/>
      <c r="NHB1304" s="0"/>
      <c r="NHC1304" s="0"/>
      <c r="NHD1304" s="0"/>
      <c r="NHE1304" s="0"/>
      <c r="NHF1304" s="0"/>
      <c r="NHG1304" s="0"/>
      <c r="NHH1304" s="0"/>
      <c r="NHI1304" s="0"/>
      <c r="NHJ1304" s="0"/>
      <c r="NHK1304" s="0"/>
      <c r="NHL1304" s="0"/>
      <c r="NHM1304" s="0"/>
      <c r="NHN1304" s="0"/>
      <c r="NHO1304" s="0"/>
      <c r="NHP1304" s="0"/>
      <c r="NHQ1304" s="0"/>
      <c r="NHR1304" s="0"/>
      <c r="NHS1304" s="0"/>
      <c r="NHT1304" s="0"/>
      <c r="NHU1304" s="0"/>
      <c r="NHV1304" s="0"/>
      <c r="NHW1304" s="0"/>
      <c r="NHX1304" s="0"/>
      <c r="NHY1304" s="0"/>
      <c r="NHZ1304" s="0"/>
      <c r="NIA1304" s="0"/>
      <c r="NIB1304" s="0"/>
      <c r="NIC1304" s="0"/>
      <c r="NID1304" s="0"/>
      <c r="NIE1304" s="0"/>
      <c r="NIF1304" s="0"/>
      <c r="NIG1304" s="0"/>
      <c r="NIH1304" s="0"/>
      <c r="NII1304" s="0"/>
      <c r="NIJ1304" s="0"/>
      <c r="NIK1304" s="0"/>
      <c r="NIL1304" s="0"/>
      <c r="NIM1304" s="0"/>
      <c r="NIN1304" s="0"/>
      <c r="NIO1304" s="0"/>
      <c r="NIP1304" s="0"/>
      <c r="NIQ1304" s="0"/>
      <c r="NIR1304" s="0"/>
      <c r="NIS1304" s="0"/>
      <c r="NIT1304" s="0"/>
      <c r="NIU1304" s="0"/>
      <c r="NIV1304" s="0"/>
      <c r="NIW1304" s="0"/>
      <c r="NIX1304" s="0"/>
      <c r="NIY1304" s="0"/>
      <c r="NIZ1304" s="0"/>
      <c r="NJA1304" s="0"/>
      <c r="NJB1304" s="0"/>
      <c r="NJC1304" s="0"/>
      <c r="NJD1304" s="0"/>
      <c r="NJE1304" s="0"/>
      <c r="NJF1304" s="0"/>
      <c r="NJG1304" s="0"/>
      <c r="NJH1304" s="0"/>
      <c r="NJI1304" s="0"/>
      <c r="NJJ1304" s="0"/>
      <c r="NJK1304" s="0"/>
      <c r="NJL1304" s="0"/>
      <c r="NJM1304" s="0"/>
      <c r="NJN1304" s="0"/>
      <c r="NJO1304" s="0"/>
      <c r="NJP1304" s="0"/>
      <c r="NJQ1304" s="0"/>
      <c r="NJR1304" s="0"/>
      <c r="NJS1304" s="0"/>
      <c r="NJT1304" s="0"/>
      <c r="NJU1304" s="0"/>
      <c r="NJV1304" s="0"/>
      <c r="NJW1304" s="0"/>
      <c r="NJX1304" s="0"/>
      <c r="NJY1304" s="0"/>
      <c r="NJZ1304" s="0"/>
      <c r="NKA1304" s="0"/>
      <c r="NKB1304" s="0"/>
      <c r="NKC1304" s="0"/>
      <c r="NKD1304" s="0"/>
      <c r="NKE1304" s="0"/>
      <c r="NKF1304" s="0"/>
      <c r="NKG1304" s="0"/>
      <c r="NKH1304" s="0"/>
      <c r="NKI1304" s="0"/>
      <c r="NKJ1304" s="0"/>
      <c r="NKK1304" s="0"/>
      <c r="NKL1304" s="0"/>
      <c r="NKM1304" s="0"/>
      <c r="NKN1304" s="0"/>
      <c r="NKO1304" s="0"/>
      <c r="NKP1304" s="0"/>
      <c r="NKQ1304" s="0"/>
      <c r="NKR1304" s="0"/>
      <c r="NKS1304" s="0"/>
      <c r="NKT1304" s="0"/>
      <c r="NKU1304" s="0"/>
      <c r="NKV1304" s="0"/>
      <c r="NKW1304" s="0"/>
      <c r="NKX1304" s="0"/>
      <c r="NKY1304" s="0"/>
      <c r="NKZ1304" s="0"/>
      <c r="NLA1304" s="0"/>
      <c r="NLB1304" s="0"/>
      <c r="NLC1304" s="0"/>
      <c r="NLD1304" s="0"/>
      <c r="NLE1304" s="0"/>
      <c r="NLF1304" s="0"/>
      <c r="NLG1304" s="0"/>
      <c r="NLH1304" s="0"/>
      <c r="NLI1304" s="0"/>
      <c r="NLJ1304" s="0"/>
      <c r="NLK1304" s="0"/>
      <c r="NLL1304" s="0"/>
      <c r="NLM1304" s="0"/>
      <c r="NLN1304" s="0"/>
      <c r="NLO1304" s="0"/>
      <c r="NLP1304" s="0"/>
      <c r="NLQ1304" s="0"/>
      <c r="NLR1304" s="0"/>
      <c r="NLS1304" s="0"/>
      <c r="NLT1304" s="0"/>
      <c r="NLU1304" s="0"/>
      <c r="NLV1304" s="0"/>
      <c r="NLW1304" s="0"/>
      <c r="NLX1304" s="0"/>
      <c r="NLY1304" s="0"/>
      <c r="NLZ1304" s="0"/>
      <c r="NMA1304" s="0"/>
      <c r="NMB1304" s="0"/>
      <c r="NMC1304" s="0"/>
      <c r="NMD1304" s="0"/>
      <c r="NME1304" s="0"/>
      <c r="NMF1304" s="0"/>
      <c r="NMG1304" s="0"/>
      <c r="NMH1304" s="0"/>
      <c r="NMI1304" s="0"/>
      <c r="NMJ1304" s="0"/>
      <c r="NMK1304" s="0"/>
      <c r="NML1304" s="0"/>
      <c r="NMM1304" s="0"/>
      <c r="NMN1304" s="0"/>
      <c r="NMO1304" s="0"/>
      <c r="NMP1304" s="0"/>
      <c r="NMQ1304" s="0"/>
      <c r="NMR1304" s="0"/>
      <c r="NMS1304" s="0"/>
      <c r="NMT1304" s="0"/>
      <c r="NMU1304" s="0"/>
      <c r="NMV1304" s="0"/>
      <c r="NMW1304" s="0"/>
      <c r="NMX1304" s="0"/>
      <c r="NMY1304" s="0"/>
      <c r="NMZ1304" s="0"/>
      <c r="NNA1304" s="0"/>
      <c r="NNB1304" s="0"/>
      <c r="NNC1304" s="0"/>
      <c r="NND1304" s="0"/>
      <c r="NNE1304" s="0"/>
      <c r="NNF1304" s="0"/>
      <c r="NNG1304" s="0"/>
      <c r="NNH1304" s="0"/>
      <c r="NNI1304" s="0"/>
      <c r="NNJ1304" s="0"/>
      <c r="NNK1304" s="0"/>
      <c r="NNL1304" s="0"/>
      <c r="NNM1304" s="0"/>
      <c r="NNN1304" s="0"/>
      <c r="NNO1304" s="0"/>
      <c r="NNP1304" s="0"/>
      <c r="NNQ1304" s="0"/>
      <c r="NNR1304" s="0"/>
      <c r="NNS1304" s="0"/>
      <c r="NNT1304" s="0"/>
      <c r="NNU1304" s="0"/>
      <c r="NNV1304" s="0"/>
      <c r="NNW1304" s="0"/>
      <c r="NNX1304" s="0"/>
      <c r="NNY1304" s="0"/>
      <c r="NNZ1304" s="0"/>
      <c r="NOA1304" s="0"/>
      <c r="NOB1304" s="0"/>
      <c r="NOC1304" s="0"/>
      <c r="NOD1304" s="0"/>
      <c r="NOE1304" s="0"/>
      <c r="NOF1304" s="0"/>
      <c r="NOG1304" s="0"/>
      <c r="NOH1304" s="0"/>
      <c r="NOI1304" s="0"/>
      <c r="NOJ1304" s="0"/>
      <c r="NOK1304" s="0"/>
      <c r="NOL1304" s="0"/>
      <c r="NOM1304" s="0"/>
      <c r="NON1304" s="0"/>
      <c r="NOO1304" s="0"/>
      <c r="NOP1304" s="0"/>
      <c r="NOQ1304" s="0"/>
      <c r="NOR1304" s="0"/>
      <c r="NOS1304" s="0"/>
      <c r="NOT1304" s="0"/>
      <c r="NOU1304" s="0"/>
      <c r="NOV1304" s="0"/>
      <c r="NOW1304" s="0"/>
      <c r="NOX1304" s="0"/>
      <c r="NOY1304" s="0"/>
      <c r="NOZ1304" s="0"/>
      <c r="NPA1304" s="0"/>
      <c r="NPB1304" s="0"/>
      <c r="NPC1304" s="0"/>
      <c r="NPD1304" s="0"/>
      <c r="NPE1304" s="0"/>
      <c r="NPF1304" s="0"/>
      <c r="NPG1304" s="0"/>
      <c r="NPH1304" s="0"/>
      <c r="NPI1304" s="0"/>
      <c r="NPJ1304" s="0"/>
      <c r="NPK1304" s="0"/>
      <c r="NPL1304" s="0"/>
      <c r="NPM1304" s="0"/>
      <c r="NPN1304" s="0"/>
      <c r="NPO1304" s="0"/>
      <c r="NPP1304" s="0"/>
      <c r="NPQ1304" s="0"/>
      <c r="NPR1304" s="0"/>
      <c r="NPS1304" s="0"/>
      <c r="NPT1304" s="0"/>
      <c r="NPU1304" s="0"/>
      <c r="NPV1304" s="0"/>
      <c r="NPW1304" s="0"/>
      <c r="NPX1304" s="0"/>
      <c r="NPY1304" s="0"/>
      <c r="NPZ1304" s="0"/>
      <c r="NQA1304" s="0"/>
      <c r="NQB1304" s="0"/>
      <c r="NQC1304" s="0"/>
      <c r="NQD1304" s="0"/>
      <c r="NQE1304" s="0"/>
      <c r="NQF1304" s="0"/>
      <c r="NQG1304" s="0"/>
      <c r="NQH1304" s="0"/>
      <c r="NQI1304" s="0"/>
      <c r="NQJ1304" s="0"/>
      <c r="NQK1304" s="0"/>
      <c r="NQL1304" s="0"/>
      <c r="NQM1304" s="0"/>
      <c r="NQN1304" s="0"/>
      <c r="NQO1304" s="0"/>
      <c r="NQP1304" s="0"/>
      <c r="NQQ1304" s="0"/>
      <c r="NQR1304" s="0"/>
      <c r="NQS1304" s="0"/>
      <c r="NQT1304" s="0"/>
      <c r="NQU1304" s="0"/>
      <c r="NQV1304" s="0"/>
      <c r="NQW1304" s="0"/>
      <c r="NQX1304" s="0"/>
      <c r="NQY1304" s="0"/>
      <c r="NQZ1304" s="0"/>
      <c r="NRA1304" s="0"/>
      <c r="NRB1304" s="0"/>
      <c r="NRC1304" s="0"/>
      <c r="NRD1304" s="0"/>
      <c r="NRE1304" s="0"/>
      <c r="NRF1304" s="0"/>
      <c r="NRG1304" s="0"/>
      <c r="NRH1304" s="0"/>
      <c r="NRI1304" s="0"/>
      <c r="NRJ1304" s="0"/>
      <c r="NRK1304" s="0"/>
      <c r="NRL1304" s="0"/>
      <c r="NRM1304" s="0"/>
      <c r="NRN1304" s="0"/>
      <c r="NRO1304" s="0"/>
      <c r="NRP1304" s="0"/>
      <c r="NRQ1304" s="0"/>
      <c r="NRR1304" s="0"/>
      <c r="NRS1304" s="0"/>
      <c r="NRT1304" s="0"/>
      <c r="NRU1304" s="0"/>
      <c r="NRV1304" s="0"/>
      <c r="NRW1304" s="0"/>
      <c r="NRX1304" s="0"/>
      <c r="NRY1304" s="0"/>
      <c r="NRZ1304" s="0"/>
      <c r="NSA1304" s="0"/>
      <c r="NSB1304" s="0"/>
      <c r="NSC1304" s="0"/>
      <c r="NSD1304" s="0"/>
      <c r="NSE1304" s="0"/>
      <c r="NSF1304" s="0"/>
      <c r="NSG1304" s="0"/>
      <c r="NSH1304" s="0"/>
      <c r="NSI1304" s="0"/>
      <c r="NSJ1304" s="0"/>
      <c r="NSK1304" s="0"/>
      <c r="NSL1304" s="0"/>
      <c r="NSM1304" s="0"/>
      <c r="NSN1304" s="0"/>
      <c r="NSO1304" s="0"/>
      <c r="NSP1304" s="0"/>
      <c r="NSQ1304" s="0"/>
      <c r="NSR1304" s="0"/>
      <c r="NSS1304" s="0"/>
      <c r="NST1304" s="0"/>
      <c r="NSU1304" s="0"/>
      <c r="NSV1304" s="0"/>
      <c r="NSW1304" s="0"/>
      <c r="NSX1304" s="0"/>
      <c r="NSY1304" s="0"/>
      <c r="NSZ1304" s="0"/>
      <c r="NTA1304" s="0"/>
      <c r="NTB1304" s="0"/>
      <c r="NTC1304" s="0"/>
      <c r="NTD1304" s="0"/>
      <c r="NTE1304" s="0"/>
      <c r="NTF1304" s="0"/>
      <c r="NTG1304" s="0"/>
      <c r="NTH1304" s="0"/>
      <c r="NTI1304" s="0"/>
      <c r="NTJ1304" s="0"/>
      <c r="NTK1304" s="0"/>
      <c r="NTL1304" s="0"/>
      <c r="NTM1304" s="0"/>
      <c r="NTN1304" s="0"/>
      <c r="NTO1304" s="0"/>
      <c r="NTP1304" s="0"/>
      <c r="NTQ1304" s="0"/>
      <c r="NTR1304" s="0"/>
      <c r="NTS1304" s="0"/>
      <c r="NTT1304" s="0"/>
      <c r="NTU1304" s="0"/>
      <c r="NTV1304" s="0"/>
      <c r="NTW1304" s="0"/>
      <c r="NTX1304" s="0"/>
      <c r="NTY1304" s="0"/>
      <c r="NTZ1304" s="0"/>
      <c r="NUA1304" s="0"/>
      <c r="NUB1304" s="0"/>
      <c r="NUC1304" s="0"/>
      <c r="NUD1304" s="0"/>
      <c r="NUE1304" s="0"/>
      <c r="NUF1304" s="0"/>
      <c r="NUG1304" s="0"/>
      <c r="NUH1304" s="0"/>
      <c r="NUI1304" s="0"/>
      <c r="NUJ1304" s="0"/>
      <c r="NUK1304" s="0"/>
      <c r="NUL1304" s="0"/>
      <c r="NUM1304" s="0"/>
      <c r="NUN1304" s="0"/>
      <c r="NUO1304" s="0"/>
      <c r="NUP1304" s="0"/>
      <c r="NUQ1304" s="0"/>
      <c r="NUR1304" s="0"/>
      <c r="NUS1304" s="0"/>
      <c r="NUT1304" s="0"/>
      <c r="NUU1304" s="0"/>
      <c r="NUV1304" s="0"/>
      <c r="NUW1304" s="0"/>
      <c r="NUX1304" s="0"/>
      <c r="NUY1304" s="0"/>
      <c r="NUZ1304" s="0"/>
      <c r="NVA1304" s="0"/>
      <c r="NVB1304" s="0"/>
      <c r="NVC1304" s="0"/>
      <c r="NVD1304" s="0"/>
      <c r="NVE1304" s="0"/>
      <c r="NVF1304" s="0"/>
      <c r="NVG1304" s="0"/>
      <c r="NVH1304" s="0"/>
      <c r="NVI1304" s="0"/>
      <c r="NVJ1304" s="0"/>
      <c r="NVK1304" s="0"/>
      <c r="NVL1304" s="0"/>
      <c r="NVM1304" s="0"/>
      <c r="NVN1304" s="0"/>
      <c r="NVO1304" s="0"/>
      <c r="NVP1304" s="0"/>
      <c r="NVQ1304" s="0"/>
      <c r="NVR1304" s="0"/>
      <c r="NVS1304" s="0"/>
      <c r="NVT1304" s="0"/>
      <c r="NVU1304" s="0"/>
      <c r="NVV1304" s="0"/>
      <c r="NVW1304" s="0"/>
      <c r="NVX1304" s="0"/>
      <c r="NVY1304" s="0"/>
      <c r="NVZ1304" s="0"/>
      <c r="NWA1304" s="0"/>
      <c r="NWB1304" s="0"/>
      <c r="NWC1304" s="0"/>
      <c r="NWD1304" s="0"/>
      <c r="NWE1304" s="0"/>
      <c r="NWF1304" s="0"/>
      <c r="NWG1304" s="0"/>
      <c r="NWH1304" s="0"/>
      <c r="NWI1304" s="0"/>
      <c r="NWJ1304" s="0"/>
      <c r="NWK1304" s="0"/>
      <c r="NWL1304" s="0"/>
      <c r="NWM1304" s="0"/>
      <c r="NWN1304" s="0"/>
      <c r="NWO1304" s="0"/>
      <c r="NWP1304" s="0"/>
      <c r="NWQ1304" s="0"/>
      <c r="NWR1304" s="0"/>
      <c r="NWS1304" s="0"/>
      <c r="NWT1304" s="0"/>
      <c r="NWU1304" s="0"/>
      <c r="NWV1304" s="0"/>
      <c r="NWW1304" s="0"/>
      <c r="NWX1304" s="0"/>
      <c r="NWY1304" s="0"/>
      <c r="NWZ1304" s="0"/>
      <c r="NXA1304" s="0"/>
      <c r="NXB1304" s="0"/>
      <c r="NXC1304" s="0"/>
      <c r="NXD1304" s="0"/>
      <c r="NXE1304" s="0"/>
      <c r="NXF1304" s="0"/>
      <c r="NXG1304" s="0"/>
      <c r="NXH1304" s="0"/>
      <c r="NXI1304" s="0"/>
      <c r="NXJ1304" s="0"/>
      <c r="NXK1304" s="0"/>
      <c r="NXL1304" s="0"/>
      <c r="NXM1304" s="0"/>
      <c r="NXN1304" s="0"/>
      <c r="NXO1304" s="0"/>
      <c r="NXP1304" s="0"/>
      <c r="NXQ1304" s="0"/>
      <c r="NXR1304" s="0"/>
      <c r="NXS1304" s="0"/>
      <c r="NXT1304" s="0"/>
      <c r="NXU1304" s="0"/>
      <c r="NXV1304" s="0"/>
      <c r="NXW1304" s="0"/>
      <c r="NXX1304" s="0"/>
      <c r="NXY1304" s="0"/>
      <c r="NXZ1304" s="0"/>
      <c r="NYA1304" s="0"/>
      <c r="NYB1304" s="0"/>
      <c r="NYC1304" s="0"/>
      <c r="NYD1304" s="0"/>
      <c r="NYE1304" s="0"/>
      <c r="NYF1304" s="0"/>
      <c r="NYG1304" s="0"/>
      <c r="NYH1304" s="0"/>
      <c r="NYI1304" s="0"/>
      <c r="NYJ1304" s="0"/>
      <c r="NYK1304" s="0"/>
      <c r="NYL1304" s="0"/>
      <c r="NYM1304" s="0"/>
      <c r="NYN1304" s="0"/>
      <c r="NYO1304" s="0"/>
      <c r="NYP1304" s="0"/>
      <c r="NYQ1304" s="0"/>
      <c r="NYR1304" s="0"/>
      <c r="NYS1304" s="0"/>
      <c r="NYT1304" s="0"/>
      <c r="NYU1304" s="0"/>
      <c r="NYV1304" s="0"/>
      <c r="NYW1304" s="0"/>
      <c r="NYX1304" s="0"/>
      <c r="NYY1304" s="0"/>
      <c r="NYZ1304" s="0"/>
      <c r="NZA1304" s="0"/>
      <c r="NZB1304" s="0"/>
      <c r="NZC1304" s="0"/>
      <c r="NZD1304" s="0"/>
      <c r="NZE1304" s="0"/>
      <c r="NZF1304" s="0"/>
      <c r="NZG1304" s="0"/>
      <c r="NZH1304" s="0"/>
      <c r="NZI1304" s="0"/>
      <c r="NZJ1304" s="0"/>
      <c r="NZK1304" s="0"/>
      <c r="NZL1304" s="0"/>
      <c r="NZM1304" s="0"/>
      <c r="NZN1304" s="0"/>
      <c r="NZO1304" s="0"/>
      <c r="NZP1304" s="0"/>
      <c r="NZQ1304" s="0"/>
      <c r="NZR1304" s="0"/>
      <c r="NZS1304" s="0"/>
      <c r="NZT1304" s="0"/>
      <c r="NZU1304" s="0"/>
      <c r="NZV1304" s="0"/>
      <c r="NZW1304" s="0"/>
      <c r="NZX1304" s="0"/>
      <c r="NZY1304" s="0"/>
      <c r="NZZ1304" s="0"/>
      <c r="OAA1304" s="0"/>
      <c r="OAB1304" s="0"/>
      <c r="OAC1304" s="0"/>
      <c r="OAD1304" s="0"/>
      <c r="OAE1304" s="0"/>
      <c r="OAF1304" s="0"/>
      <c r="OAG1304" s="0"/>
      <c r="OAH1304" s="0"/>
      <c r="OAI1304" s="0"/>
      <c r="OAJ1304" s="0"/>
      <c r="OAK1304" s="0"/>
      <c r="OAL1304" s="0"/>
      <c r="OAM1304" s="0"/>
      <c r="OAN1304" s="0"/>
      <c r="OAO1304" s="0"/>
      <c r="OAP1304" s="0"/>
      <c r="OAQ1304" s="0"/>
      <c r="OAR1304" s="0"/>
      <c r="OAS1304" s="0"/>
      <c r="OAT1304" s="0"/>
      <c r="OAU1304" s="0"/>
      <c r="OAV1304" s="0"/>
      <c r="OAW1304" s="0"/>
      <c r="OAX1304" s="0"/>
      <c r="OAY1304" s="0"/>
      <c r="OAZ1304" s="0"/>
      <c r="OBA1304" s="0"/>
      <c r="OBB1304" s="0"/>
      <c r="OBC1304" s="0"/>
      <c r="OBD1304" s="0"/>
      <c r="OBE1304" s="0"/>
      <c r="OBF1304" s="0"/>
      <c r="OBG1304" s="0"/>
      <c r="OBH1304" s="0"/>
      <c r="OBI1304" s="0"/>
      <c r="OBJ1304" s="0"/>
      <c r="OBK1304" s="0"/>
      <c r="OBL1304" s="0"/>
      <c r="OBM1304" s="0"/>
      <c r="OBN1304" s="0"/>
      <c r="OBO1304" s="0"/>
      <c r="OBP1304" s="0"/>
      <c r="OBQ1304" s="0"/>
      <c r="OBR1304" s="0"/>
      <c r="OBS1304" s="0"/>
      <c r="OBT1304" s="0"/>
      <c r="OBU1304" s="0"/>
      <c r="OBV1304" s="0"/>
      <c r="OBW1304" s="0"/>
      <c r="OBX1304" s="0"/>
      <c r="OBY1304" s="0"/>
      <c r="OBZ1304" s="0"/>
      <c r="OCA1304" s="0"/>
      <c r="OCB1304" s="0"/>
      <c r="OCC1304" s="0"/>
      <c r="OCD1304" s="0"/>
      <c r="OCE1304" s="0"/>
      <c r="OCF1304" s="0"/>
      <c r="OCG1304" s="0"/>
      <c r="OCH1304" s="0"/>
      <c r="OCI1304" s="0"/>
      <c r="OCJ1304" s="0"/>
      <c r="OCK1304" s="0"/>
      <c r="OCL1304" s="0"/>
      <c r="OCM1304" s="0"/>
      <c r="OCN1304" s="0"/>
      <c r="OCO1304" s="0"/>
      <c r="OCP1304" s="0"/>
      <c r="OCQ1304" s="0"/>
      <c r="OCR1304" s="0"/>
      <c r="OCS1304" s="0"/>
      <c r="OCT1304" s="0"/>
      <c r="OCU1304" s="0"/>
      <c r="OCV1304" s="0"/>
      <c r="OCW1304" s="0"/>
      <c r="OCX1304" s="0"/>
      <c r="OCY1304" s="0"/>
      <c r="OCZ1304" s="0"/>
      <c r="ODA1304" s="0"/>
      <c r="ODB1304" s="0"/>
      <c r="ODC1304" s="0"/>
      <c r="ODD1304" s="0"/>
      <c r="ODE1304" s="0"/>
      <c r="ODF1304" s="0"/>
      <c r="ODG1304" s="0"/>
      <c r="ODH1304" s="0"/>
      <c r="ODI1304" s="0"/>
      <c r="ODJ1304" s="0"/>
      <c r="ODK1304" s="0"/>
      <c r="ODL1304" s="0"/>
      <c r="ODM1304" s="0"/>
      <c r="ODN1304" s="0"/>
      <c r="ODO1304" s="0"/>
      <c r="ODP1304" s="0"/>
      <c r="ODQ1304" s="0"/>
      <c r="ODR1304" s="0"/>
      <c r="ODS1304" s="0"/>
      <c r="ODT1304" s="0"/>
      <c r="ODU1304" s="0"/>
      <c r="ODV1304" s="0"/>
      <c r="ODW1304" s="0"/>
      <c r="ODX1304" s="0"/>
      <c r="ODY1304" s="0"/>
      <c r="ODZ1304" s="0"/>
      <c r="OEA1304" s="0"/>
      <c r="OEB1304" s="0"/>
      <c r="OEC1304" s="0"/>
      <c r="OED1304" s="0"/>
      <c r="OEE1304" s="0"/>
      <c r="OEF1304" s="0"/>
      <c r="OEG1304" s="0"/>
      <c r="OEH1304" s="0"/>
      <c r="OEI1304" s="0"/>
      <c r="OEJ1304" s="0"/>
      <c r="OEK1304" s="0"/>
      <c r="OEL1304" s="0"/>
      <c r="OEM1304" s="0"/>
      <c r="OEN1304" s="0"/>
      <c r="OEO1304" s="0"/>
      <c r="OEP1304" s="0"/>
      <c r="OEQ1304" s="0"/>
      <c r="OER1304" s="0"/>
      <c r="OES1304" s="0"/>
      <c r="OET1304" s="0"/>
      <c r="OEU1304" s="0"/>
      <c r="OEV1304" s="0"/>
      <c r="OEW1304" s="0"/>
      <c r="OEX1304" s="0"/>
      <c r="OEY1304" s="0"/>
      <c r="OEZ1304" s="0"/>
      <c r="OFA1304" s="0"/>
      <c r="OFB1304" s="0"/>
      <c r="OFC1304" s="0"/>
      <c r="OFD1304" s="0"/>
      <c r="OFE1304" s="0"/>
      <c r="OFF1304" s="0"/>
      <c r="OFG1304" s="0"/>
      <c r="OFH1304" s="0"/>
      <c r="OFI1304" s="0"/>
      <c r="OFJ1304" s="0"/>
      <c r="OFK1304" s="0"/>
      <c r="OFL1304" s="0"/>
      <c r="OFM1304" s="0"/>
      <c r="OFN1304" s="0"/>
      <c r="OFO1304" s="0"/>
      <c r="OFP1304" s="0"/>
      <c r="OFQ1304" s="0"/>
      <c r="OFR1304" s="0"/>
      <c r="OFS1304" s="0"/>
      <c r="OFT1304" s="0"/>
      <c r="OFU1304" s="0"/>
      <c r="OFV1304" s="0"/>
      <c r="OFW1304" s="0"/>
      <c r="OFX1304" s="0"/>
      <c r="OFY1304" s="0"/>
      <c r="OFZ1304" s="0"/>
      <c r="OGA1304" s="0"/>
      <c r="OGB1304" s="0"/>
      <c r="OGC1304" s="0"/>
      <c r="OGD1304" s="0"/>
      <c r="OGE1304" s="0"/>
      <c r="OGF1304" s="0"/>
      <c r="OGG1304" s="0"/>
      <c r="OGH1304" s="0"/>
      <c r="OGI1304" s="0"/>
      <c r="OGJ1304" s="0"/>
      <c r="OGK1304" s="0"/>
      <c r="OGL1304" s="0"/>
      <c r="OGM1304" s="0"/>
      <c r="OGN1304" s="0"/>
      <c r="OGO1304" s="0"/>
      <c r="OGP1304" s="0"/>
      <c r="OGQ1304" s="0"/>
      <c r="OGR1304" s="0"/>
      <c r="OGS1304" s="0"/>
      <c r="OGT1304" s="0"/>
      <c r="OGU1304" s="0"/>
      <c r="OGV1304" s="0"/>
      <c r="OGW1304" s="0"/>
      <c r="OGX1304" s="0"/>
      <c r="OGY1304" s="0"/>
      <c r="OGZ1304" s="0"/>
      <c r="OHA1304" s="0"/>
      <c r="OHB1304" s="0"/>
      <c r="OHC1304" s="0"/>
      <c r="OHD1304" s="0"/>
      <c r="OHE1304" s="0"/>
      <c r="OHF1304" s="0"/>
      <c r="OHG1304" s="0"/>
      <c r="OHH1304" s="0"/>
      <c r="OHI1304" s="0"/>
      <c r="OHJ1304" s="0"/>
      <c r="OHK1304" s="0"/>
      <c r="OHL1304" s="0"/>
      <c r="OHM1304" s="0"/>
      <c r="OHN1304" s="0"/>
      <c r="OHO1304" s="0"/>
      <c r="OHP1304" s="0"/>
      <c r="OHQ1304" s="0"/>
      <c r="OHR1304" s="0"/>
      <c r="OHS1304" s="0"/>
      <c r="OHT1304" s="0"/>
      <c r="OHU1304" s="0"/>
      <c r="OHV1304" s="0"/>
      <c r="OHW1304" s="0"/>
      <c r="OHX1304" s="0"/>
      <c r="OHY1304" s="0"/>
      <c r="OHZ1304" s="0"/>
      <c r="OIA1304" s="0"/>
      <c r="OIB1304" s="0"/>
      <c r="OIC1304" s="0"/>
      <c r="OID1304" s="0"/>
      <c r="OIE1304" s="0"/>
      <c r="OIF1304" s="0"/>
      <c r="OIG1304" s="0"/>
      <c r="OIH1304" s="0"/>
      <c r="OII1304" s="0"/>
      <c r="OIJ1304" s="0"/>
      <c r="OIK1304" s="0"/>
      <c r="OIL1304" s="0"/>
      <c r="OIM1304" s="0"/>
      <c r="OIN1304" s="0"/>
      <c r="OIO1304" s="0"/>
      <c r="OIP1304" s="0"/>
      <c r="OIQ1304" s="0"/>
      <c r="OIR1304" s="0"/>
      <c r="OIS1304" s="0"/>
      <c r="OIT1304" s="0"/>
      <c r="OIU1304" s="0"/>
      <c r="OIV1304" s="0"/>
      <c r="OIW1304" s="0"/>
      <c r="OIX1304" s="0"/>
      <c r="OIY1304" s="0"/>
      <c r="OIZ1304" s="0"/>
      <c r="OJA1304" s="0"/>
      <c r="OJB1304" s="0"/>
      <c r="OJC1304" s="0"/>
      <c r="OJD1304" s="0"/>
      <c r="OJE1304" s="0"/>
      <c r="OJF1304" s="0"/>
      <c r="OJG1304" s="0"/>
      <c r="OJH1304" s="0"/>
      <c r="OJI1304" s="0"/>
      <c r="OJJ1304" s="0"/>
      <c r="OJK1304" s="0"/>
      <c r="OJL1304" s="0"/>
      <c r="OJM1304" s="0"/>
      <c r="OJN1304" s="0"/>
      <c r="OJO1304" s="0"/>
      <c r="OJP1304" s="0"/>
      <c r="OJQ1304" s="0"/>
      <c r="OJR1304" s="0"/>
      <c r="OJS1304" s="0"/>
      <c r="OJT1304" s="0"/>
      <c r="OJU1304" s="0"/>
      <c r="OJV1304" s="0"/>
      <c r="OJW1304" s="0"/>
      <c r="OJX1304" s="0"/>
      <c r="OJY1304" s="0"/>
      <c r="OJZ1304" s="0"/>
      <c r="OKA1304" s="0"/>
      <c r="OKB1304" s="0"/>
      <c r="OKC1304" s="0"/>
      <c r="OKD1304" s="0"/>
      <c r="OKE1304" s="0"/>
      <c r="OKF1304" s="0"/>
      <c r="OKG1304" s="0"/>
      <c r="OKH1304" s="0"/>
      <c r="OKI1304" s="0"/>
      <c r="OKJ1304" s="0"/>
      <c r="OKK1304" s="0"/>
      <c r="OKL1304" s="0"/>
      <c r="OKM1304" s="0"/>
      <c r="OKN1304" s="0"/>
      <c r="OKO1304" s="0"/>
      <c r="OKP1304" s="0"/>
      <c r="OKQ1304" s="0"/>
      <c r="OKR1304" s="0"/>
      <c r="OKS1304" s="0"/>
      <c r="OKT1304" s="0"/>
      <c r="OKU1304" s="0"/>
      <c r="OKV1304" s="0"/>
      <c r="OKW1304" s="0"/>
      <c r="OKX1304" s="0"/>
      <c r="OKY1304" s="0"/>
      <c r="OKZ1304" s="0"/>
      <c r="OLA1304" s="0"/>
      <c r="OLB1304" s="0"/>
      <c r="OLC1304" s="0"/>
      <c r="OLD1304" s="0"/>
      <c r="OLE1304" s="0"/>
      <c r="OLF1304" s="0"/>
      <c r="OLG1304" s="0"/>
      <c r="OLH1304" s="0"/>
      <c r="OLI1304" s="0"/>
      <c r="OLJ1304" s="0"/>
      <c r="OLK1304" s="0"/>
      <c r="OLL1304" s="0"/>
      <c r="OLM1304" s="0"/>
      <c r="OLN1304" s="0"/>
      <c r="OLO1304" s="0"/>
      <c r="OLP1304" s="0"/>
      <c r="OLQ1304" s="0"/>
      <c r="OLR1304" s="0"/>
      <c r="OLS1304" s="0"/>
      <c r="OLT1304" s="0"/>
      <c r="OLU1304" s="0"/>
      <c r="OLV1304" s="0"/>
      <c r="OLW1304" s="0"/>
      <c r="OLX1304" s="0"/>
      <c r="OLY1304" s="0"/>
      <c r="OLZ1304" s="0"/>
      <c r="OMA1304" s="0"/>
      <c r="OMB1304" s="0"/>
      <c r="OMC1304" s="0"/>
      <c r="OMD1304" s="0"/>
      <c r="OME1304" s="0"/>
      <c r="OMF1304" s="0"/>
      <c r="OMG1304" s="0"/>
      <c r="OMH1304" s="0"/>
      <c r="OMI1304" s="0"/>
      <c r="OMJ1304" s="0"/>
      <c r="OMK1304" s="0"/>
      <c r="OML1304" s="0"/>
      <c r="OMM1304" s="0"/>
      <c r="OMN1304" s="0"/>
      <c r="OMO1304" s="0"/>
      <c r="OMP1304" s="0"/>
      <c r="OMQ1304" s="0"/>
      <c r="OMR1304" s="0"/>
      <c r="OMS1304" s="0"/>
      <c r="OMT1304" s="0"/>
      <c r="OMU1304" s="0"/>
      <c r="OMV1304" s="0"/>
      <c r="OMW1304" s="0"/>
      <c r="OMX1304" s="0"/>
      <c r="OMY1304" s="0"/>
      <c r="OMZ1304" s="0"/>
      <c r="ONA1304" s="0"/>
      <c r="ONB1304" s="0"/>
      <c r="ONC1304" s="0"/>
      <c r="OND1304" s="0"/>
      <c r="ONE1304" s="0"/>
      <c r="ONF1304" s="0"/>
      <c r="ONG1304" s="0"/>
      <c r="ONH1304" s="0"/>
      <c r="ONI1304" s="0"/>
      <c r="ONJ1304" s="0"/>
      <c r="ONK1304" s="0"/>
      <c r="ONL1304" s="0"/>
      <c r="ONM1304" s="0"/>
      <c r="ONN1304" s="0"/>
      <c r="ONO1304" s="0"/>
      <c r="ONP1304" s="0"/>
      <c r="ONQ1304" s="0"/>
      <c r="ONR1304" s="0"/>
      <c r="ONS1304" s="0"/>
      <c r="ONT1304" s="0"/>
      <c r="ONU1304" s="0"/>
      <c r="ONV1304" s="0"/>
      <c r="ONW1304" s="0"/>
      <c r="ONX1304" s="0"/>
      <c r="ONY1304" s="0"/>
      <c r="ONZ1304" s="0"/>
      <c r="OOA1304" s="0"/>
      <c r="OOB1304" s="0"/>
      <c r="OOC1304" s="0"/>
      <c r="OOD1304" s="0"/>
      <c r="OOE1304" s="0"/>
      <c r="OOF1304" s="0"/>
      <c r="OOG1304" s="0"/>
      <c r="OOH1304" s="0"/>
      <c r="OOI1304" s="0"/>
      <c r="OOJ1304" s="0"/>
      <c r="OOK1304" s="0"/>
      <c r="OOL1304" s="0"/>
      <c r="OOM1304" s="0"/>
      <c r="OON1304" s="0"/>
      <c r="OOO1304" s="0"/>
      <c r="OOP1304" s="0"/>
      <c r="OOQ1304" s="0"/>
      <c r="OOR1304" s="0"/>
      <c r="OOS1304" s="0"/>
      <c r="OOT1304" s="0"/>
      <c r="OOU1304" s="0"/>
      <c r="OOV1304" s="0"/>
      <c r="OOW1304" s="0"/>
      <c r="OOX1304" s="0"/>
      <c r="OOY1304" s="0"/>
      <c r="OOZ1304" s="0"/>
      <c r="OPA1304" s="0"/>
      <c r="OPB1304" s="0"/>
      <c r="OPC1304" s="0"/>
      <c r="OPD1304" s="0"/>
      <c r="OPE1304" s="0"/>
      <c r="OPF1304" s="0"/>
      <c r="OPG1304" s="0"/>
      <c r="OPH1304" s="0"/>
      <c r="OPI1304" s="0"/>
      <c r="OPJ1304" s="0"/>
      <c r="OPK1304" s="0"/>
      <c r="OPL1304" s="0"/>
      <c r="OPM1304" s="0"/>
      <c r="OPN1304" s="0"/>
      <c r="OPO1304" s="0"/>
      <c r="OPP1304" s="0"/>
      <c r="OPQ1304" s="0"/>
      <c r="OPR1304" s="0"/>
      <c r="OPS1304" s="0"/>
      <c r="OPT1304" s="0"/>
      <c r="OPU1304" s="0"/>
      <c r="OPV1304" s="0"/>
      <c r="OPW1304" s="0"/>
      <c r="OPX1304" s="0"/>
      <c r="OPY1304" s="0"/>
      <c r="OPZ1304" s="0"/>
      <c r="OQA1304" s="0"/>
      <c r="OQB1304" s="0"/>
      <c r="OQC1304" s="0"/>
      <c r="OQD1304" s="0"/>
      <c r="OQE1304" s="0"/>
      <c r="OQF1304" s="0"/>
      <c r="OQG1304" s="0"/>
      <c r="OQH1304" s="0"/>
      <c r="OQI1304" s="0"/>
      <c r="OQJ1304" s="0"/>
      <c r="OQK1304" s="0"/>
      <c r="OQL1304" s="0"/>
      <c r="OQM1304" s="0"/>
      <c r="OQN1304" s="0"/>
      <c r="OQO1304" s="0"/>
      <c r="OQP1304" s="0"/>
      <c r="OQQ1304" s="0"/>
      <c r="OQR1304" s="0"/>
      <c r="OQS1304" s="0"/>
      <c r="OQT1304" s="0"/>
      <c r="OQU1304" s="0"/>
      <c r="OQV1304" s="0"/>
      <c r="OQW1304" s="0"/>
      <c r="OQX1304" s="0"/>
      <c r="OQY1304" s="0"/>
      <c r="OQZ1304" s="0"/>
      <c r="ORA1304" s="0"/>
      <c r="ORB1304" s="0"/>
      <c r="ORC1304" s="0"/>
      <c r="ORD1304" s="0"/>
      <c r="ORE1304" s="0"/>
      <c r="ORF1304" s="0"/>
      <c r="ORG1304" s="0"/>
      <c r="ORH1304" s="0"/>
      <c r="ORI1304" s="0"/>
      <c r="ORJ1304" s="0"/>
      <c r="ORK1304" s="0"/>
      <c r="ORL1304" s="0"/>
      <c r="ORM1304" s="0"/>
      <c r="ORN1304" s="0"/>
      <c r="ORO1304" s="0"/>
      <c r="ORP1304" s="0"/>
      <c r="ORQ1304" s="0"/>
      <c r="ORR1304" s="0"/>
      <c r="ORS1304" s="0"/>
      <c r="ORT1304" s="0"/>
      <c r="ORU1304" s="0"/>
      <c r="ORV1304" s="0"/>
      <c r="ORW1304" s="0"/>
      <c r="ORX1304" s="0"/>
      <c r="ORY1304" s="0"/>
      <c r="ORZ1304" s="0"/>
      <c r="OSA1304" s="0"/>
      <c r="OSB1304" s="0"/>
      <c r="OSC1304" s="0"/>
      <c r="OSD1304" s="0"/>
      <c r="OSE1304" s="0"/>
      <c r="OSF1304" s="0"/>
      <c r="OSG1304" s="0"/>
      <c r="OSH1304" s="0"/>
      <c r="OSI1304" s="0"/>
      <c r="OSJ1304" s="0"/>
      <c r="OSK1304" s="0"/>
      <c r="OSL1304" s="0"/>
      <c r="OSM1304" s="0"/>
      <c r="OSN1304" s="0"/>
      <c r="OSO1304" s="0"/>
      <c r="OSP1304" s="0"/>
      <c r="OSQ1304" s="0"/>
      <c r="OSR1304" s="0"/>
      <c r="OSS1304" s="0"/>
      <c r="OST1304" s="0"/>
      <c r="OSU1304" s="0"/>
      <c r="OSV1304" s="0"/>
      <c r="OSW1304" s="0"/>
      <c r="OSX1304" s="0"/>
      <c r="OSY1304" s="0"/>
      <c r="OSZ1304" s="0"/>
      <c r="OTA1304" s="0"/>
      <c r="OTB1304" s="0"/>
      <c r="OTC1304" s="0"/>
      <c r="OTD1304" s="0"/>
      <c r="OTE1304" s="0"/>
      <c r="OTF1304" s="0"/>
      <c r="OTG1304" s="0"/>
      <c r="OTH1304" s="0"/>
      <c r="OTI1304" s="0"/>
      <c r="OTJ1304" s="0"/>
      <c r="OTK1304" s="0"/>
      <c r="OTL1304" s="0"/>
      <c r="OTM1304" s="0"/>
      <c r="OTN1304" s="0"/>
      <c r="OTO1304" s="0"/>
      <c r="OTP1304" s="0"/>
      <c r="OTQ1304" s="0"/>
      <c r="OTR1304" s="0"/>
      <c r="OTS1304" s="0"/>
      <c r="OTT1304" s="0"/>
      <c r="OTU1304" s="0"/>
      <c r="OTV1304" s="0"/>
      <c r="OTW1304" s="0"/>
      <c r="OTX1304" s="0"/>
      <c r="OTY1304" s="0"/>
      <c r="OTZ1304" s="0"/>
      <c r="OUA1304" s="0"/>
      <c r="OUB1304" s="0"/>
      <c r="OUC1304" s="0"/>
      <c r="OUD1304" s="0"/>
      <c r="OUE1304" s="0"/>
      <c r="OUF1304" s="0"/>
      <c r="OUG1304" s="0"/>
      <c r="OUH1304" s="0"/>
      <c r="OUI1304" s="0"/>
      <c r="OUJ1304" s="0"/>
      <c r="OUK1304" s="0"/>
      <c r="OUL1304" s="0"/>
      <c r="OUM1304" s="0"/>
      <c r="OUN1304" s="0"/>
      <c r="OUO1304" s="0"/>
      <c r="OUP1304" s="0"/>
      <c r="OUQ1304" s="0"/>
      <c r="OUR1304" s="0"/>
      <c r="OUS1304" s="0"/>
      <c r="OUT1304" s="0"/>
      <c r="OUU1304" s="0"/>
      <c r="OUV1304" s="0"/>
      <c r="OUW1304" s="0"/>
      <c r="OUX1304" s="0"/>
      <c r="OUY1304" s="0"/>
      <c r="OUZ1304" s="0"/>
      <c r="OVA1304" s="0"/>
      <c r="OVB1304" s="0"/>
      <c r="OVC1304" s="0"/>
      <c r="OVD1304" s="0"/>
      <c r="OVE1304" s="0"/>
      <c r="OVF1304" s="0"/>
      <c r="OVG1304" s="0"/>
      <c r="OVH1304" s="0"/>
      <c r="OVI1304" s="0"/>
      <c r="OVJ1304" s="0"/>
      <c r="OVK1304" s="0"/>
      <c r="OVL1304" s="0"/>
      <c r="OVM1304" s="0"/>
      <c r="OVN1304" s="0"/>
      <c r="OVO1304" s="0"/>
      <c r="OVP1304" s="0"/>
      <c r="OVQ1304" s="0"/>
      <c r="OVR1304" s="0"/>
      <c r="OVS1304" s="0"/>
      <c r="OVT1304" s="0"/>
      <c r="OVU1304" s="0"/>
      <c r="OVV1304" s="0"/>
      <c r="OVW1304" s="0"/>
      <c r="OVX1304" s="0"/>
      <c r="OVY1304" s="0"/>
      <c r="OVZ1304" s="0"/>
      <c r="OWA1304" s="0"/>
      <c r="OWB1304" s="0"/>
      <c r="OWC1304" s="0"/>
      <c r="OWD1304" s="0"/>
      <c r="OWE1304" s="0"/>
      <c r="OWF1304" s="0"/>
      <c r="OWG1304" s="0"/>
      <c r="OWH1304" s="0"/>
      <c r="OWI1304" s="0"/>
      <c r="OWJ1304" s="0"/>
      <c r="OWK1304" s="0"/>
      <c r="OWL1304" s="0"/>
      <c r="OWM1304" s="0"/>
      <c r="OWN1304" s="0"/>
      <c r="OWO1304" s="0"/>
      <c r="OWP1304" s="0"/>
      <c r="OWQ1304" s="0"/>
      <c r="OWR1304" s="0"/>
      <c r="OWS1304" s="0"/>
      <c r="OWT1304" s="0"/>
      <c r="OWU1304" s="0"/>
      <c r="OWV1304" s="0"/>
      <c r="OWW1304" s="0"/>
      <c r="OWX1304" s="0"/>
      <c r="OWY1304" s="0"/>
      <c r="OWZ1304" s="0"/>
      <c r="OXA1304" s="0"/>
      <c r="OXB1304" s="0"/>
      <c r="OXC1304" s="0"/>
      <c r="OXD1304" s="0"/>
      <c r="OXE1304" s="0"/>
      <c r="OXF1304" s="0"/>
      <c r="OXG1304" s="0"/>
      <c r="OXH1304" s="0"/>
      <c r="OXI1304" s="0"/>
      <c r="OXJ1304" s="0"/>
      <c r="OXK1304" s="0"/>
      <c r="OXL1304" s="0"/>
      <c r="OXM1304" s="0"/>
      <c r="OXN1304" s="0"/>
      <c r="OXO1304" s="0"/>
      <c r="OXP1304" s="0"/>
      <c r="OXQ1304" s="0"/>
      <c r="OXR1304" s="0"/>
      <c r="OXS1304" s="0"/>
      <c r="OXT1304" s="0"/>
      <c r="OXU1304" s="0"/>
      <c r="OXV1304" s="0"/>
      <c r="OXW1304" s="0"/>
      <c r="OXX1304" s="0"/>
      <c r="OXY1304" s="0"/>
      <c r="OXZ1304" s="0"/>
      <c r="OYA1304" s="0"/>
      <c r="OYB1304" s="0"/>
      <c r="OYC1304" s="0"/>
      <c r="OYD1304" s="0"/>
      <c r="OYE1304" s="0"/>
      <c r="OYF1304" s="0"/>
      <c r="OYG1304" s="0"/>
      <c r="OYH1304" s="0"/>
      <c r="OYI1304" s="0"/>
      <c r="OYJ1304" s="0"/>
      <c r="OYK1304" s="0"/>
      <c r="OYL1304" s="0"/>
      <c r="OYM1304" s="0"/>
      <c r="OYN1304" s="0"/>
      <c r="OYO1304" s="0"/>
      <c r="OYP1304" s="0"/>
      <c r="OYQ1304" s="0"/>
      <c r="OYR1304" s="0"/>
      <c r="OYS1304" s="0"/>
      <c r="OYT1304" s="0"/>
      <c r="OYU1304" s="0"/>
      <c r="OYV1304" s="0"/>
      <c r="OYW1304" s="0"/>
      <c r="OYX1304" s="0"/>
      <c r="OYY1304" s="0"/>
      <c r="OYZ1304" s="0"/>
      <c r="OZA1304" s="0"/>
      <c r="OZB1304" s="0"/>
      <c r="OZC1304" s="0"/>
      <c r="OZD1304" s="0"/>
      <c r="OZE1304" s="0"/>
      <c r="OZF1304" s="0"/>
      <c r="OZG1304" s="0"/>
      <c r="OZH1304" s="0"/>
      <c r="OZI1304" s="0"/>
      <c r="OZJ1304" s="0"/>
      <c r="OZK1304" s="0"/>
      <c r="OZL1304" s="0"/>
      <c r="OZM1304" s="0"/>
      <c r="OZN1304" s="0"/>
      <c r="OZO1304" s="0"/>
      <c r="OZP1304" s="0"/>
      <c r="OZQ1304" s="0"/>
      <c r="OZR1304" s="0"/>
      <c r="OZS1304" s="0"/>
      <c r="OZT1304" s="0"/>
      <c r="OZU1304" s="0"/>
      <c r="OZV1304" s="0"/>
      <c r="OZW1304" s="0"/>
      <c r="OZX1304" s="0"/>
      <c r="OZY1304" s="0"/>
      <c r="OZZ1304" s="0"/>
      <c r="PAA1304" s="0"/>
      <c r="PAB1304" s="0"/>
      <c r="PAC1304" s="0"/>
      <c r="PAD1304" s="0"/>
      <c r="PAE1304" s="0"/>
      <c r="PAF1304" s="0"/>
      <c r="PAG1304" s="0"/>
      <c r="PAH1304" s="0"/>
      <c r="PAI1304" s="0"/>
      <c r="PAJ1304" s="0"/>
      <c r="PAK1304" s="0"/>
      <c r="PAL1304" s="0"/>
      <c r="PAM1304" s="0"/>
      <c r="PAN1304" s="0"/>
      <c r="PAO1304" s="0"/>
      <c r="PAP1304" s="0"/>
      <c r="PAQ1304" s="0"/>
      <c r="PAR1304" s="0"/>
      <c r="PAS1304" s="0"/>
      <c r="PAT1304" s="0"/>
      <c r="PAU1304" s="0"/>
      <c r="PAV1304" s="0"/>
      <c r="PAW1304" s="0"/>
      <c r="PAX1304" s="0"/>
      <c r="PAY1304" s="0"/>
      <c r="PAZ1304" s="0"/>
      <c r="PBA1304" s="0"/>
      <c r="PBB1304" s="0"/>
      <c r="PBC1304" s="0"/>
      <c r="PBD1304" s="0"/>
      <c r="PBE1304" s="0"/>
      <c r="PBF1304" s="0"/>
      <c r="PBG1304" s="0"/>
      <c r="PBH1304" s="0"/>
      <c r="PBI1304" s="0"/>
      <c r="PBJ1304" s="0"/>
      <c r="PBK1304" s="0"/>
      <c r="PBL1304" s="0"/>
      <c r="PBM1304" s="0"/>
      <c r="PBN1304" s="0"/>
      <c r="PBO1304" s="0"/>
      <c r="PBP1304" s="0"/>
      <c r="PBQ1304" s="0"/>
      <c r="PBR1304" s="0"/>
      <c r="PBS1304" s="0"/>
      <c r="PBT1304" s="0"/>
      <c r="PBU1304" s="0"/>
      <c r="PBV1304" s="0"/>
      <c r="PBW1304" s="0"/>
      <c r="PBX1304" s="0"/>
      <c r="PBY1304" s="0"/>
      <c r="PBZ1304" s="0"/>
      <c r="PCA1304" s="0"/>
      <c r="PCB1304" s="0"/>
      <c r="PCC1304" s="0"/>
      <c r="PCD1304" s="0"/>
      <c r="PCE1304" s="0"/>
      <c r="PCF1304" s="0"/>
      <c r="PCG1304" s="0"/>
      <c r="PCH1304" s="0"/>
      <c r="PCI1304" s="0"/>
      <c r="PCJ1304" s="0"/>
      <c r="PCK1304" s="0"/>
      <c r="PCL1304" s="0"/>
      <c r="PCM1304" s="0"/>
      <c r="PCN1304" s="0"/>
      <c r="PCO1304" s="0"/>
      <c r="PCP1304" s="0"/>
      <c r="PCQ1304" s="0"/>
      <c r="PCR1304" s="0"/>
      <c r="PCS1304" s="0"/>
      <c r="PCT1304" s="0"/>
      <c r="PCU1304" s="0"/>
      <c r="PCV1304" s="0"/>
      <c r="PCW1304" s="0"/>
      <c r="PCX1304" s="0"/>
      <c r="PCY1304" s="0"/>
      <c r="PCZ1304" s="0"/>
      <c r="PDA1304" s="0"/>
      <c r="PDB1304" s="0"/>
      <c r="PDC1304" s="0"/>
      <c r="PDD1304" s="0"/>
      <c r="PDE1304" s="0"/>
      <c r="PDF1304" s="0"/>
      <c r="PDG1304" s="0"/>
      <c r="PDH1304" s="0"/>
      <c r="PDI1304" s="0"/>
      <c r="PDJ1304" s="0"/>
      <c r="PDK1304" s="0"/>
      <c r="PDL1304" s="0"/>
      <c r="PDM1304" s="0"/>
      <c r="PDN1304" s="0"/>
      <c r="PDO1304" s="0"/>
      <c r="PDP1304" s="0"/>
      <c r="PDQ1304" s="0"/>
      <c r="PDR1304" s="0"/>
      <c r="PDS1304" s="0"/>
      <c r="PDT1304" s="0"/>
      <c r="PDU1304" s="0"/>
      <c r="PDV1304" s="0"/>
      <c r="PDW1304" s="0"/>
      <c r="PDX1304" s="0"/>
      <c r="PDY1304" s="0"/>
      <c r="PDZ1304" s="0"/>
      <c r="PEA1304" s="0"/>
      <c r="PEB1304" s="0"/>
      <c r="PEC1304" s="0"/>
      <c r="PED1304" s="0"/>
      <c r="PEE1304" s="0"/>
      <c r="PEF1304" s="0"/>
      <c r="PEG1304" s="0"/>
      <c r="PEH1304" s="0"/>
      <c r="PEI1304" s="0"/>
      <c r="PEJ1304" s="0"/>
      <c r="PEK1304" s="0"/>
      <c r="PEL1304" s="0"/>
      <c r="PEM1304" s="0"/>
      <c r="PEN1304" s="0"/>
      <c r="PEO1304" s="0"/>
      <c r="PEP1304" s="0"/>
      <c r="PEQ1304" s="0"/>
      <c r="PER1304" s="0"/>
      <c r="PES1304" s="0"/>
      <c r="PET1304" s="0"/>
      <c r="PEU1304" s="0"/>
      <c r="PEV1304" s="0"/>
      <c r="PEW1304" s="0"/>
      <c r="PEX1304" s="0"/>
      <c r="PEY1304" s="0"/>
      <c r="PEZ1304" s="0"/>
      <c r="PFA1304" s="0"/>
      <c r="PFB1304" s="0"/>
      <c r="PFC1304" s="0"/>
      <c r="PFD1304" s="0"/>
      <c r="PFE1304" s="0"/>
      <c r="PFF1304" s="0"/>
      <c r="PFG1304" s="0"/>
      <c r="PFH1304" s="0"/>
      <c r="PFI1304" s="0"/>
      <c r="PFJ1304" s="0"/>
      <c r="PFK1304" s="0"/>
      <c r="PFL1304" s="0"/>
      <c r="PFM1304" s="0"/>
      <c r="PFN1304" s="0"/>
      <c r="PFO1304" s="0"/>
      <c r="PFP1304" s="0"/>
      <c r="PFQ1304" s="0"/>
      <c r="PFR1304" s="0"/>
      <c r="PFS1304" s="0"/>
      <c r="PFT1304" s="0"/>
      <c r="PFU1304" s="0"/>
      <c r="PFV1304" s="0"/>
      <c r="PFW1304" s="0"/>
      <c r="PFX1304" s="0"/>
      <c r="PFY1304" s="0"/>
      <c r="PFZ1304" s="0"/>
      <c r="PGA1304" s="0"/>
      <c r="PGB1304" s="0"/>
      <c r="PGC1304" s="0"/>
      <c r="PGD1304" s="0"/>
      <c r="PGE1304" s="0"/>
      <c r="PGF1304" s="0"/>
      <c r="PGG1304" s="0"/>
      <c r="PGH1304" s="0"/>
      <c r="PGI1304" s="0"/>
      <c r="PGJ1304" s="0"/>
      <c r="PGK1304" s="0"/>
      <c r="PGL1304" s="0"/>
      <c r="PGM1304" s="0"/>
      <c r="PGN1304" s="0"/>
      <c r="PGO1304" s="0"/>
      <c r="PGP1304" s="0"/>
      <c r="PGQ1304" s="0"/>
      <c r="PGR1304" s="0"/>
      <c r="PGS1304" s="0"/>
      <c r="PGT1304" s="0"/>
      <c r="PGU1304" s="0"/>
      <c r="PGV1304" s="0"/>
      <c r="PGW1304" s="0"/>
      <c r="PGX1304" s="0"/>
      <c r="PGY1304" s="0"/>
      <c r="PGZ1304" s="0"/>
      <c r="PHA1304" s="0"/>
      <c r="PHB1304" s="0"/>
      <c r="PHC1304" s="0"/>
      <c r="PHD1304" s="0"/>
      <c r="PHE1304" s="0"/>
      <c r="PHF1304" s="0"/>
      <c r="PHG1304" s="0"/>
      <c r="PHH1304" s="0"/>
      <c r="PHI1304" s="0"/>
      <c r="PHJ1304" s="0"/>
      <c r="PHK1304" s="0"/>
      <c r="PHL1304" s="0"/>
      <c r="PHM1304" s="0"/>
      <c r="PHN1304" s="0"/>
      <c r="PHO1304" s="0"/>
      <c r="PHP1304" s="0"/>
      <c r="PHQ1304" s="0"/>
      <c r="PHR1304" s="0"/>
      <c r="PHS1304" s="0"/>
      <c r="PHT1304" s="0"/>
      <c r="PHU1304" s="0"/>
      <c r="PHV1304" s="0"/>
      <c r="PHW1304" s="0"/>
      <c r="PHX1304" s="0"/>
      <c r="PHY1304" s="0"/>
      <c r="PHZ1304" s="0"/>
      <c r="PIA1304" s="0"/>
      <c r="PIB1304" s="0"/>
      <c r="PIC1304" s="0"/>
      <c r="PID1304" s="0"/>
      <c r="PIE1304" s="0"/>
      <c r="PIF1304" s="0"/>
      <c r="PIG1304" s="0"/>
      <c r="PIH1304" s="0"/>
      <c r="PII1304" s="0"/>
      <c r="PIJ1304" s="0"/>
      <c r="PIK1304" s="0"/>
      <c r="PIL1304" s="0"/>
      <c r="PIM1304" s="0"/>
      <c r="PIN1304" s="0"/>
      <c r="PIO1304" s="0"/>
      <c r="PIP1304" s="0"/>
      <c r="PIQ1304" s="0"/>
      <c r="PIR1304" s="0"/>
      <c r="PIS1304" s="0"/>
      <c r="PIT1304" s="0"/>
      <c r="PIU1304" s="0"/>
      <c r="PIV1304" s="0"/>
      <c r="PIW1304" s="0"/>
      <c r="PIX1304" s="0"/>
      <c r="PIY1304" s="0"/>
      <c r="PIZ1304" s="0"/>
      <c r="PJA1304" s="0"/>
      <c r="PJB1304" s="0"/>
      <c r="PJC1304" s="0"/>
      <c r="PJD1304" s="0"/>
      <c r="PJE1304" s="0"/>
      <c r="PJF1304" s="0"/>
      <c r="PJG1304" s="0"/>
      <c r="PJH1304" s="0"/>
      <c r="PJI1304" s="0"/>
      <c r="PJJ1304" s="0"/>
      <c r="PJK1304" s="0"/>
      <c r="PJL1304" s="0"/>
      <c r="PJM1304" s="0"/>
      <c r="PJN1304" s="0"/>
      <c r="PJO1304" s="0"/>
      <c r="PJP1304" s="0"/>
      <c r="PJQ1304" s="0"/>
      <c r="PJR1304" s="0"/>
      <c r="PJS1304" s="0"/>
      <c r="PJT1304" s="0"/>
      <c r="PJU1304" s="0"/>
      <c r="PJV1304" s="0"/>
      <c r="PJW1304" s="0"/>
      <c r="PJX1304" s="0"/>
      <c r="PJY1304" s="0"/>
      <c r="PJZ1304" s="0"/>
      <c r="PKA1304" s="0"/>
      <c r="PKB1304" s="0"/>
      <c r="PKC1304" s="0"/>
      <c r="PKD1304" s="0"/>
      <c r="PKE1304" s="0"/>
      <c r="PKF1304" s="0"/>
      <c r="PKG1304" s="0"/>
      <c r="PKH1304" s="0"/>
      <c r="PKI1304" s="0"/>
      <c r="PKJ1304" s="0"/>
      <c r="PKK1304" s="0"/>
      <c r="PKL1304" s="0"/>
      <c r="PKM1304" s="0"/>
      <c r="PKN1304" s="0"/>
      <c r="PKO1304" s="0"/>
      <c r="PKP1304" s="0"/>
      <c r="PKQ1304" s="0"/>
      <c r="PKR1304" s="0"/>
      <c r="PKS1304" s="0"/>
      <c r="PKT1304" s="0"/>
      <c r="PKU1304" s="0"/>
      <c r="PKV1304" s="0"/>
      <c r="PKW1304" s="0"/>
      <c r="PKX1304" s="0"/>
      <c r="PKY1304" s="0"/>
      <c r="PKZ1304" s="0"/>
      <c r="PLA1304" s="0"/>
      <c r="PLB1304" s="0"/>
      <c r="PLC1304" s="0"/>
      <c r="PLD1304" s="0"/>
      <c r="PLE1304" s="0"/>
      <c r="PLF1304" s="0"/>
      <c r="PLG1304" s="0"/>
      <c r="PLH1304" s="0"/>
      <c r="PLI1304" s="0"/>
      <c r="PLJ1304" s="0"/>
      <c r="PLK1304" s="0"/>
      <c r="PLL1304" s="0"/>
      <c r="PLM1304" s="0"/>
      <c r="PLN1304" s="0"/>
      <c r="PLO1304" s="0"/>
      <c r="PLP1304" s="0"/>
      <c r="PLQ1304" s="0"/>
      <c r="PLR1304" s="0"/>
      <c r="PLS1304" s="0"/>
      <c r="PLT1304" s="0"/>
      <c r="PLU1304" s="0"/>
      <c r="PLV1304" s="0"/>
      <c r="PLW1304" s="0"/>
      <c r="PLX1304" s="0"/>
      <c r="PLY1304" s="0"/>
      <c r="PLZ1304" s="0"/>
      <c r="PMA1304" s="0"/>
      <c r="PMB1304" s="0"/>
      <c r="PMC1304" s="0"/>
      <c r="PMD1304" s="0"/>
      <c r="PME1304" s="0"/>
      <c r="PMF1304" s="0"/>
      <c r="PMG1304" s="0"/>
      <c r="PMH1304" s="0"/>
      <c r="PMI1304" s="0"/>
      <c r="PMJ1304" s="0"/>
      <c r="PMK1304" s="0"/>
      <c r="PML1304" s="0"/>
      <c r="PMM1304" s="0"/>
      <c r="PMN1304" s="0"/>
      <c r="PMO1304" s="0"/>
      <c r="PMP1304" s="0"/>
      <c r="PMQ1304" s="0"/>
      <c r="PMR1304" s="0"/>
      <c r="PMS1304" s="0"/>
      <c r="PMT1304" s="0"/>
      <c r="PMU1304" s="0"/>
      <c r="PMV1304" s="0"/>
      <c r="PMW1304" s="0"/>
      <c r="PMX1304" s="0"/>
      <c r="PMY1304" s="0"/>
      <c r="PMZ1304" s="0"/>
      <c r="PNA1304" s="0"/>
      <c r="PNB1304" s="0"/>
      <c r="PNC1304" s="0"/>
      <c r="PND1304" s="0"/>
      <c r="PNE1304" s="0"/>
      <c r="PNF1304" s="0"/>
      <c r="PNG1304" s="0"/>
      <c r="PNH1304" s="0"/>
      <c r="PNI1304" s="0"/>
      <c r="PNJ1304" s="0"/>
      <c r="PNK1304" s="0"/>
      <c r="PNL1304" s="0"/>
      <c r="PNM1304" s="0"/>
      <c r="PNN1304" s="0"/>
      <c r="PNO1304" s="0"/>
      <c r="PNP1304" s="0"/>
      <c r="PNQ1304" s="0"/>
      <c r="PNR1304" s="0"/>
      <c r="PNS1304" s="0"/>
      <c r="PNT1304" s="0"/>
      <c r="PNU1304" s="0"/>
      <c r="PNV1304" s="0"/>
      <c r="PNW1304" s="0"/>
      <c r="PNX1304" s="0"/>
      <c r="PNY1304" s="0"/>
      <c r="PNZ1304" s="0"/>
      <c r="POA1304" s="0"/>
      <c r="POB1304" s="0"/>
      <c r="POC1304" s="0"/>
      <c r="POD1304" s="0"/>
      <c r="POE1304" s="0"/>
      <c r="POF1304" s="0"/>
      <c r="POG1304" s="0"/>
      <c r="POH1304" s="0"/>
      <c r="POI1304" s="0"/>
      <c r="POJ1304" s="0"/>
      <c r="POK1304" s="0"/>
      <c r="POL1304" s="0"/>
      <c r="POM1304" s="0"/>
      <c r="PON1304" s="0"/>
      <c r="POO1304" s="0"/>
      <c r="POP1304" s="0"/>
      <c r="POQ1304" s="0"/>
      <c r="POR1304" s="0"/>
      <c r="POS1304" s="0"/>
      <c r="POT1304" s="0"/>
      <c r="POU1304" s="0"/>
      <c r="POV1304" s="0"/>
      <c r="POW1304" s="0"/>
      <c r="POX1304" s="0"/>
      <c r="POY1304" s="0"/>
      <c r="POZ1304" s="0"/>
      <c r="PPA1304" s="0"/>
      <c r="PPB1304" s="0"/>
      <c r="PPC1304" s="0"/>
      <c r="PPD1304" s="0"/>
      <c r="PPE1304" s="0"/>
      <c r="PPF1304" s="0"/>
      <c r="PPG1304" s="0"/>
      <c r="PPH1304" s="0"/>
      <c r="PPI1304" s="0"/>
      <c r="PPJ1304" s="0"/>
      <c r="PPK1304" s="0"/>
      <c r="PPL1304" s="0"/>
      <c r="PPM1304" s="0"/>
      <c r="PPN1304" s="0"/>
      <c r="PPO1304" s="0"/>
      <c r="PPP1304" s="0"/>
      <c r="PPQ1304" s="0"/>
      <c r="PPR1304" s="0"/>
      <c r="PPS1304" s="0"/>
      <c r="PPT1304" s="0"/>
      <c r="PPU1304" s="0"/>
      <c r="PPV1304" s="0"/>
      <c r="PPW1304" s="0"/>
      <c r="PPX1304" s="0"/>
      <c r="PPY1304" s="0"/>
      <c r="PPZ1304" s="0"/>
      <c r="PQA1304" s="0"/>
      <c r="PQB1304" s="0"/>
      <c r="PQC1304" s="0"/>
      <c r="PQD1304" s="0"/>
      <c r="PQE1304" s="0"/>
      <c r="PQF1304" s="0"/>
      <c r="PQG1304" s="0"/>
      <c r="PQH1304" s="0"/>
      <c r="PQI1304" s="0"/>
      <c r="PQJ1304" s="0"/>
      <c r="PQK1304" s="0"/>
      <c r="PQL1304" s="0"/>
      <c r="PQM1304" s="0"/>
      <c r="PQN1304" s="0"/>
      <c r="PQO1304" s="0"/>
      <c r="PQP1304" s="0"/>
      <c r="PQQ1304" s="0"/>
      <c r="PQR1304" s="0"/>
      <c r="PQS1304" s="0"/>
      <c r="PQT1304" s="0"/>
      <c r="PQU1304" s="0"/>
      <c r="PQV1304" s="0"/>
      <c r="PQW1304" s="0"/>
      <c r="PQX1304" s="0"/>
      <c r="PQY1304" s="0"/>
      <c r="PQZ1304" s="0"/>
      <c r="PRA1304" s="0"/>
      <c r="PRB1304" s="0"/>
      <c r="PRC1304" s="0"/>
      <c r="PRD1304" s="0"/>
      <c r="PRE1304" s="0"/>
      <c r="PRF1304" s="0"/>
      <c r="PRG1304" s="0"/>
      <c r="PRH1304" s="0"/>
      <c r="PRI1304" s="0"/>
      <c r="PRJ1304" s="0"/>
      <c r="PRK1304" s="0"/>
      <c r="PRL1304" s="0"/>
      <c r="PRM1304" s="0"/>
      <c r="PRN1304" s="0"/>
      <c r="PRO1304" s="0"/>
      <c r="PRP1304" s="0"/>
      <c r="PRQ1304" s="0"/>
      <c r="PRR1304" s="0"/>
      <c r="PRS1304" s="0"/>
      <c r="PRT1304" s="0"/>
      <c r="PRU1304" s="0"/>
      <c r="PRV1304" s="0"/>
      <c r="PRW1304" s="0"/>
      <c r="PRX1304" s="0"/>
      <c r="PRY1304" s="0"/>
      <c r="PRZ1304" s="0"/>
      <c r="PSA1304" s="0"/>
      <c r="PSB1304" s="0"/>
      <c r="PSC1304" s="0"/>
      <c r="PSD1304" s="0"/>
      <c r="PSE1304" s="0"/>
      <c r="PSF1304" s="0"/>
      <c r="PSG1304" s="0"/>
      <c r="PSH1304" s="0"/>
      <c r="PSI1304" s="0"/>
      <c r="PSJ1304" s="0"/>
      <c r="PSK1304" s="0"/>
      <c r="PSL1304" s="0"/>
      <c r="PSM1304" s="0"/>
      <c r="PSN1304" s="0"/>
      <c r="PSO1304" s="0"/>
      <c r="PSP1304" s="0"/>
      <c r="PSQ1304" s="0"/>
      <c r="PSR1304" s="0"/>
      <c r="PSS1304" s="0"/>
      <c r="PST1304" s="0"/>
      <c r="PSU1304" s="0"/>
      <c r="PSV1304" s="0"/>
      <c r="PSW1304" s="0"/>
      <c r="PSX1304" s="0"/>
      <c r="PSY1304" s="0"/>
      <c r="PSZ1304" s="0"/>
      <c r="PTA1304" s="0"/>
      <c r="PTB1304" s="0"/>
      <c r="PTC1304" s="0"/>
      <c r="PTD1304" s="0"/>
      <c r="PTE1304" s="0"/>
      <c r="PTF1304" s="0"/>
      <c r="PTG1304" s="0"/>
      <c r="PTH1304" s="0"/>
      <c r="PTI1304" s="0"/>
      <c r="PTJ1304" s="0"/>
      <c r="PTK1304" s="0"/>
      <c r="PTL1304" s="0"/>
      <c r="PTM1304" s="0"/>
      <c r="PTN1304" s="0"/>
      <c r="PTO1304" s="0"/>
      <c r="PTP1304" s="0"/>
      <c r="PTQ1304" s="0"/>
      <c r="PTR1304" s="0"/>
      <c r="PTS1304" s="0"/>
      <c r="PTT1304" s="0"/>
      <c r="PTU1304" s="0"/>
      <c r="PTV1304" s="0"/>
      <c r="PTW1304" s="0"/>
      <c r="PTX1304" s="0"/>
      <c r="PTY1304" s="0"/>
      <c r="PTZ1304" s="0"/>
      <c r="PUA1304" s="0"/>
      <c r="PUB1304" s="0"/>
      <c r="PUC1304" s="0"/>
      <c r="PUD1304" s="0"/>
      <c r="PUE1304" s="0"/>
      <c r="PUF1304" s="0"/>
      <c r="PUG1304" s="0"/>
      <c r="PUH1304" s="0"/>
      <c r="PUI1304" s="0"/>
      <c r="PUJ1304" s="0"/>
      <c r="PUK1304" s="0"/>
      <c r="PUL1304" s="0"/>
      <c r="PUM1304" s="0"/>
      <c r="PUN1304" s="0"/>
      <c r="PUO1304" s="0"/>
      <c r="PUP1304" s="0"/>
      <c r="PUQ1304" s="0"/>
      <c r="PUR1304" s="0"/>
      <c r="PUS1304" s="0"/>
      <c r="PUT1304" s="0"/>
      <c r="PUU1304" s="0"/>
      <c r="PUV1304" s="0"/>
      <c r="PUW1304" s="0"/>
      <c r="PUX1304" s="0"/>
      <c r="PUY1304" s="0"/>
      <c r="PUZ1304" s="0"/>
      <c r="PVA1304" s="0"/>
      <c r="PVB1304" s="0"/>
      <c r="PVC1304" s="0"/>
      <c r="PVD1304" s="0"/>
      <c r="PVE1304" s="0"/>
      <c r="PVF1304" s="0"/>
      <c r="PVG1304" s="0"/>
      <c r="PVH1304" s="0"/>
      <c r="PVI1304" s="0"/>
      <c r="PVJ1304" s="0"/>
      <c r="PVK1304" s="0"/>
      <c r="PVL1304" s="0"/>
      <c r="PVM1304" s="0"/>
      <c r="PVN1304" s="0"/>
      <c r="PVO1304" s="0"/>
      <c r="PVP1304" s="0"/>
      <c r="PVQ1304" s="0"/>
      <c r="PVR1304" s="0"/>
      <c r="PVS1304" s="0"/>
      <c r="PVT1304" s="0"/>
      <c r="PVU1304" s="0"/>
      <c r="PVV1304" s="0"/>
      <c r="PVW1304" s="0"/>
      <c r="PVX1304" s="0"/>
      <c r="PVY1304" s="0"/>
      <c r="PVZ1304" s="0"/>
      <c r="PWA1304" s="0"/>
      <c r="PWB1304" s="0"/>
      <c r="PWC1304" s="0"/>
      <c r="PWD1304" s="0"/>
      <c r="PWE1304" s="0"/>
      <c r="PWF1304" s="0"/>
      <c r="PWG1304" s="0"/>
      <c r="PWH1304" s="0"/>
      <c r="PWI1304" s="0"/>
      <c r="PWJ1304" s="0"/>
      <c r="PWK1304" s="0"/>
      <c r="PWL1304" s="0"/>
      <c r="PWM1304" s="0"/>
      <c r="PWN1304" s="0"/>
      <c r="PWO1304" s="0"/>
      <c r="PWP1304" s="0"/>
      <c r="PWQ1304" s="0"/>
      <c r="PWR1304" s="0"/>
      <c r="PWS1304" s="0"/>
      <c r="PWT1304" s="0"/>
      <c r="PWU1304" s="0"/>
      <c r="PWV1304" s="0"/>
      <c r="PWW1304" s="0"/>
      <c r="PWX1304" s="0"/>
      <c r="PWY1304" s="0"/>
      <c r="PWZ1304" s="0"/>
      <c r="PXA1304" s="0"/>
      <c r="PXB1304" s="0"/>
      <c r="PXC1304" s="0"/>
      <c r="PXD1304" s="0"/>
      <c r="PXE1304" s="0"/>
      <c r="PXF1304" s="0"/>
      <c r="PXG1304" s="0"/>
      <c r="PXH1304" s="0"/>
      <c r="PXI1304" s="0"/>
      <c r="PXJ1304" s="0"/>
      <c r="PXK1304" s="0"/>
      <c r="PXL1304" s="0"/>
      <c r="PXM1304" s="0"/>
      <c r="PXN1304" s="0"/>
      <c r="PXO1304" s="0"/>
      <c r="PXP1304" s="0"/>
      <c r="PXQ1304" s="0"/>
      <c r="PXR1304" s="0"/>
      <c r="PXS1304" s="0"/>
      <c r="PXT1304" s="0"/>
      <c r="PXU1304" s="0"/>
      <c r="PXV1304" s="0"/>
      <c r="PXW1304" s="0"/>
      <c r="PXX1304" s="0"/>
      <c r="PXY1304" s="0"/>
      <c r="PXZ1304" s="0"/>
      <c r="PYA1304" s="0"/>
      <c r="PYB1304" s="0"/>
      <c r="PYC1304" s="0"/>
      <c r="PYD1304" s="0"/>
      <c r="PYE1304" s="0"/>
      <c r="PYF1304" s="0"/>
      <c r="PYG1304" s="0"/>
      <c r="PYH1304" s="0"/>
      <c r="PYI1304" s="0"/>
      <c r="PYJ1304" s="0"/>
      <c r="PYK1304" s="0"/>
      <c r="PYL1304" s="0"/>
      <c r="PYM1304" s="0"/>
      <c r="PYN1304" s="0"/>
      <c r="PYO1304" s="0"/>
      <c r="PYP1304" s="0"/>
      <c r="PYQ1304" s="0"/>
      <c r="PYR1304" s="0"/>
      <c r="PYS1304" s="0"/>
      <c r="PYT1304" s="0"/>
      <c r="PYU1304" s="0"/>
      <c r="PYV1304" s="0"/>
      <c r="PYW1304" s="0"/>
      <c r="PYX1304" s="0"/>
      <c r="PYY1304" s="0"/>
      <c r="PYZ1304" s="0"/>
      <c r="PZA1304" s="0"/>
      <c r="PZB1304" s="0"/>
      <c r="PZC1304" s="0"/>
      <c r="PZD1304" s="0"/>
      <c r="PZE1304" s="0"/>
      <c r="PZF1304" s="0"/>
      <c r="PZG1304" s="0"/>
      <c r="PZH1304" s="0"/>
      <c r="PZI1304" s="0"/>
      <c r="PZJ1304" s="0"/>
      <c r="PZK1304" s="0"/>
      <c r="PZL1304" s="0"/>
      <c r="PZM1304" s="0"/>
      <c r="PZN1304" s="0"/>
      <c r="PZO1304" s="0"/>
      <c r="PZP1304" s="0"/>
      <c r="PZQ1304" s="0"/>
      <c r="PZR1304" s="0"/>
      <c r="PZS1304" s="0"/>
      <c r="PZT1304" s="0"/>
      <c r="PZU1304" s="0"/>
      <c r="PZV1304" s="0"/>
      <c r="PZW1304" s="0"/>
      <c r="PZX1304" s="0"/>
      <c r="PZY1304" s="0"/>
      <c r="PZZ1304" s="0"/>
      <c r="QAA1304" s="0"/>
      <c r="QAB1304" s="0"/>
      <c r="QAC1304" s="0"/>
      <c r="QAD1304" s="0"/>
      <c r="QAE1304" s="0"/>
      <c r="QAF1304" s="0"/>
      <c r="QAG1304" s="0"/>
      <c r="QAH1304" s="0"/>
      <c r="QAI1304" s="0"/>
      <c r="QAJ1304" s="0"/>
      <c r="QAK1304" s="0"/>
      <c r="QAL1304" s="0"/>
      <c r="QAM1304" s="0"/>
      <c r="QAN1304" s="0"/>
      <c r="QAO1304" s="0"/>
      <c r="QAP1304" s="0"/>
      <c r="QAQ1304" s="0"/>
      <c r="QAR1304" s="0"/>
      <c r="QAS1304" s="0"/>
      <c r="QAT1304" s="0"/>
      <c r="QAU1304" s="0"/>
      <c r="QAV1304" s="0"/>
      <c r="QAW1304" s="0"/>
      <c r="QAX1304" s="0"/>
      <c r="QAY1304" s="0"/>
      <c r="QAZ1304" s="0"/>
      <c r="QBA1304" s="0"/>
      <c r="QBB1304" s="0"/>
      <c r="QBC1304" s="0"/>
      <c r="QBD1304" s="0"/>
      <c r="QBE1304" s="0"/>
      <c r="QBF1304" s="0"/>
      <c r="QBG1304" s="0"/>
      <c r="QBH1304" s="0"/>
      <c r="QBI1304" s="0"/>
      <c r="QBJ1304" s="0"/>
      <c r="QBK1304" s="0"/>
      <c r="QBL1304" s="0"/>
      <c r="QBM1304" s="0"/>
      <c r="QBN1304" s="0"/>
      <c r="QBO1304" s="0"/>
      <c r="QBP1304" s="0"/>
      <c r="QBQ1304" s="0"/>
      <c r="QBR1304" s="0"/>
      <c r="QBS1304" s="0"/>
      <c r="QBT1304" s="0"/>
      <c r="QBU1304" s="0"/>
      <c r="QBV1304" s="0"/>
      <c r="QBW1304" s="0"/>
      <c r="QBX1304" s="0"/>
      <c r="QBY1304" s="0"/>
      <c r="QBZ1304" s="0"/>
      <c r="QCA1304" s="0"/>
      <c r="QCB1304" s="0"/>
      <c r="QCC1304" s="0"/>
      <c r="QCD1304" s="0"/>
      <c r="QCE1304" s="0"/>
      <c r="QCF1304" s="0"/>
      <c r="QCG1304" s="0"/>
      <c r="QCH1304" s="0"/>
      <c r="QCI1304" s="0"/>
      <c r="QCJ1304" s="0"/>
      <c r="QCK1304" s="0"/>
      <c r="QCL1304" s="0"/>
      <c r="QCM1304" s="0"/>
      <c r="QCN1304" s="0"/>
      <c r="QCO1304" s="0"/>
      <c r="QCP1304" s="0"/>
      <c r="QCQ1304" s="0"/>
      <c r="QCR1304" s="0"/>
      <c r="QCS1304" s="0"/>
      <c r="QCT1304" s="0"/>
      <c r="QCU1304" s="0"/>
      <c r="QCV1304" s="0"/>
      <c r="QCW1304" s="0"/>
      <c r="QCX1304" s="0"/>
      <c r="QCY1304" s="0"/>
      <c r="QCZ1304" s="0"/>
      <c r="QDA1304" s="0"/>
      <c r="QDB1304" s="0"/>
      <c r="QDC1304" s="0"/>
      <c r="QDD1304" s="0"/>
      <c r="QDE1304" s="0"/>
      <c r="QDF1304" s="0"/>
      <c r="QDG1304" s="0"/>
      <c r="QDH1304" s="0"/>
      <c r="QDI1304" s="0"/>
      <c r="QDJ1304" s="0"/>
      <c r="QDK1304" s="0"/>
      <c r="QDL1304" s="0"/>
      <c r="QDM1304" s="0"/>
      <c r="QDN1304" s="0"/>
      <c r="QDO1304" s="0"/>
      <c r="QDP1304" s="0"/>
      <c r="QDQ1304" s="0"/>
      <c r="QDR1304" s="0"/>
      <c r="QDS1304" s="0"/>
      <c r="QDT1304" s="0"/>
      <c r="QDU1304" s="0"/>
      <c r="QDV1304" s="0"/>
      <c r="QDW1304" s="0"/>
      <c r="QDX1304" s="0"/>
      <c r="QDY1304" s="0"/>
      <c r="QDZ1304" s="0"/>
      <c r="QEA1304" s="0"/>
      <c r="QEB1304" s="0"/>
      <c r="QEC1304" s="0"/>
      <c r="QED1304" s="0"/>
      <c r="QEE1304" s="0"/>
      <c r="QEF1304" s="0"/>
      <c r="QEG1304" s="0"/>
      <c r="QEH1304" s="0"/>
      <c r="QEI1304" s="0"/>
      <c r="QEJ1304" s="0"/>
      <c r="QEK1304" s="0"/>
      <c r="QEL1304" s="0"/>
      <c r="QEM1304" s="0"/>
      <c r="QEN1304" s="0"/>
      <c r="QEO1304" s="0"/>
      <c r="QEP1304" s="0"/>
      <c r="QEQ1304" s="0"/>
      <c r="QER1304" s="0"/>
      <c r="QES1304" s="0"/>
      <c r="QET1304" s="0"/>
      <c r="QEU1304" s="0"/>
      <c r="QEV1304" s="0"/>
      <c r="QEW1304" s="0"/>
      <c r="QEX1304" s="0"/>
      <c r="QEY1304" s="0"/>
      <c r="QEZ1304" s="0"/>
      <c r="QFA1304" s="0"/>
      <c r="QFB1304" s="0"/>
      <c r="QFC1304" s="0"/>
      <c r="QFD1304" s="0"/>
      <c r="QFE1304" s="0"/>
      <c r="QFF1304" s="0"/>
      <c r="QFG1304" s="0"/>
      <c r="QFH1304" s="0"/>
      <c r="QFI1304" s="0"/>
      <c r="QFJ1304" s="0"/>
      <c r="QFK1304" s="0"/>
      <c r="QFL1304" s="0"/>
      <c r="QFM1304" s="0"/>
      <c r="QFN1304" s="0"/>
      <c r="QFO1304" s="0"/>
      <c r="QFP1304" s="0"/>
      <c r="QFQ1304" s="0"/>
      <c r="QFR1304" s="0"/>
      <c r="QFS1304" s="0"/>
      <c r="QFT1304" s="0"/>
      <c r="QFU1304" s="0"/>
      <c r="QFV1304" s="0"/>
      <c r="QFW1304" s="0"/>
      <c r="QFX1304" s="0"/>
      <c r="QFY1304" s="0"/>
      <c r="QFZ1304" s="0"/>
      <c r="QGA1304" s="0"/>
      <c r="QGB1304" s="0"/>
      <c r="QGC1304" s="0"/>
      <c r="QGD1304" s="0"/>
      <c r="QGE1304" s="0"/>
      <c r="QGF1304" s="0"/>
      <c r="QGG1304" s="0"/>
      <c r="QGH1304" s="0"/>
      <c r="QGI1304" s="0"/>
      <c r="QGJ1304" s="0"/>
      <c r="QGK1304" s="0"/>
      <c r="QGL1304" s="0"/>
      <c r="QGM1304" s="0"/>
      <c r="QGN1304" s="0"/>
      <c r="QGO1304" s="0"/>
      <c r="QGP1304" s="0"/>
      <c r="QGQ1304" s="0"/>
      <c r="QGR1304" s="0"/>
      <c r="QGS1304" s="0"/>
      <c r="QGT1304" s="0"/>
      <c r="QGU1304" s="0"/>
      <c r="QGV1304" s="0"/>
      <c r="QGW1304" s="0"/>
      <c r="QGX1304" s="0"/>
      <c r="QGY1304" s="0"/>
      <c r="QGZ1304" s="0"/>
      <c r="QHA1304" s="0"/>
      <c r="QHB1304" s="0"/>
      <c r="QHC1304" s="0"/>
      <c r="QHD1304" s="0"/>
      <c r="QHE1304" s="0"/>
      <c r="QHF1304" s="0"/>
      <c r="QHG1304" s="0"/>
      <c r="QHH1304" s="0"/>
      <c r="QHI1304" s="0"/>
      <c r="QHJ1304" s="0"/>
      <c r="QHK1304" s="0"/>
      <c r="QHL1304" s="0"/>
      <c r="QHM1304" s="0"/>
      <c r="QHN1304" s="0"/>
      <c r="QHO1304" s="0"/>
      <c r="QHP1304" s="0"/>
      <c r="QHQ1304" s="0"/>
      <c r="QHR1304" s="0"/>
      <c r="QHS1304" s="0"/>
      <c r="QHT1304" s="0"/>
      <c r="QHU1304" s="0"/>
      <c r="QHV1304" s="0"/>
      <c r="QHW1304" s="0"/>
      <c r="QHX1304" s="0"/>
      <c r="QHY1304" s="0"/>
      <c r="QHZ1304" s="0"/>
      <c r="QIA1304" s="0"/>
      <c r="QIB1304" s="0"/>
      <c r="QIC1304" s="0"/>
      <c r="QID1304" s="0"/>
      <c r="QIE1304" s="0"/>
      <c r="QIF1304" s="0"/>
      <c r="QIG1304" s="0"/>
      <c r="QIH1304" s="0"/>
      <c r="QII1304" s="0"/>
      <c r="QIJ1304" s="0"/>
      <c r="QIK1304" s="0"/>
      <c r="QIL1304" s="0"/>
      <c r="QIM1304" s="0"/>
      <c r="QIN1304" s="0"/>
      <c r="QIO1304" s="0"/>
      <c r="QIP1304" s="0"/>
      <c r="QIQ1304" s="0"/>
      <c r="QIR1304" s="0"/>
      <c r="QIS1304" s="0"/>
      <c r="QIT1304" s="0"/>
      <c r="QIU1304" s="0"/>
      <c r="QIV1304" s="0"/>
      <c r="QIW1304" s="0"/>
      <c r="QIX1304" s="0"/>
      <c r="QIY1304" s="0"/>
      <c r="QIZ1304" s="0"/>
      <c r="QJA1304" s="0"/>
      <c r="QJB1304" s="0"/>
      <c r="QJC1304" s="0"/>
      <c r="QJD1304" s="0"/>
      <c r="QJE1304" s="0"/>
      <c r="QJF1304" s="0"/>
      <c r="QJG1304" s="0"/>
      <c r="QJH1304" s="0"/>
      <c r="QJI1304" s="0"/>
      <c r="QJJ1304" s="0"/>
      <c r="QJK1304" s="0"/>
      <c r="QJL1304" s="0"/>
      <c r="QJM1304" s="0"/>
      <c r="QJN1304" s="0"/>
      <c r="QJO1304" s="0"/>
      <c r="QJP1304" s="0"/>
      <c r="QJQ1304" s="0"/>
      <c r="QJR1304" s="0"/>
      <c r="QJS1304" s="0"/>
      <c r="QJT1304" s="0"/>
      <c r="QJU1304" s="0"/>
      <c r="QJV1304" s="0"/>
      <c r="QJW1304" s="0"/>
      <c r="QJX1304" s="0"/>
      <c r="QJY1304" s="0"/>
      <c r="QJZ1304" s="0"/>
      <c r="QKA1304" s="0"/>
      <c r="QKB1304" s="0"/>
      <c r="QKC1304" s="0"/>
      <c r="QKD1304" s="0"/>
      <c r="QKE1304" s="0"/>
      <c r="QKF1304" s="0"/>
      <c r="QKG1304" s="0"/>
      <c r="QKH1304" s="0"/>
      <c r="QKI1304" s="0"/>
      <c r="QKJ1304" s="0"/>
      <c r="QKK1304" s="0"/>
      <c r="QKL1304" s="0"/>
      <c r="QKM1304" s="0"/>
      <c r="QKN1304" s="0"/>
      <c r="QKO1304" s="0"/>
      <c r="QKP1304" s="0"/>
      <c r="QKQ1304" s="0"/>
      <c r="QKR1304" s="0"/>
      <c r="QKS1304" s="0"/>
      <c r="QKT1304" s="0"/>
      <c r="QKU1304" s="0"/>
      <c r="QKV1304" s="0"/>
      <c r="QKW1304" s="0"/>
      <c r="QKX1304" s="0"/>
      <c r="QKY1304" s="0"/>
      <c r="QKZ1304" s="0"/>
      <c r="QLA1304" s="0"/>
      <c r="QLB1304" s="0"/>
      <c r="QLC1304" s="0"/>
      <c r="QLD1304" s="0"/>
      <c r="QLE1304" s="0"/>
      <c r="QLF1304" s="0"/>
      <c r="QLG1304" s="0"/>
      <c r="QLH1304" s="0"/>
      <c r="QLI1304" s="0"/>
      <c r="QLJ1304" s="0"/>
      <c r="QLK1304" s="0"/>
      <c r="QLL1304" s="0"/>
      <c r="QLM1304" s="0"/>
      <c r="QLN1304" s="0"/>
      <c r="QLO1304" s="0"/>
      <c r="QLP1304" s="0"/>
      <c r="QLQ1304" s="0"/>
      <c r="QLR1304" s="0"/>
      <c r="QLS1304" s="0"/>
      <c r="QLT1304" s="0"/>
      <c r="QLU1304" s="0"/>
      <c r="QLV1304" s="0"/>
      <c r="QLW1304" s="0"/>
      <c r="QLX1304" s="0"/>
      <c r="QLY1304" s="0"/>
      <c r="QLZ1304" s="0"/>
      <c r="QMA1304" s="0"/>
      <c r="QMB1304" s="0"/>
      <c r="QMC1304" s="0"/>
      <c r="QMD1304" s="0"/>
      <c r="QME1304" s="0"/>
      <c r="QMF1304" s="0"/>
      <c r="QMG1304" s="0"/>
      <c r="QMH1304" s="0"/>
      <c r="QMI1304" s="0"/>
      <c r="QMJ1304" s="0"/>
      <c r="QMK1304" s="0"/>
      <c r="QML1304" s="0"/>
      <c r="QMM1304" s="0"/>
      <c r="QMN1304" s="0"/>
      <c r="QMO1304" s="0"/>
      <c r="QMP1304" s="0"/>
      <c r="QMQ1304" s="0"/>
      <c r="QMR1304" s="0"/>
      <c r="QMS1304" s="0"/>
      <c r="QMT1304" s="0"/>
      <c r="QMU1304" s="0"/>
      <c r="QMV1304" s="0"/>
      <c r="QMW1304" s="0"/>
      <c r="QMX1304" s="0"/>
      <c r="QMY1304" s="0"/>
      <c r="QMZ1304" s="0"/>
      <c r="QNA1304" s="0"/>
      <c r="QNB1304" s="0"/>
      <c r="QNC1304" s="0"/>
      <c r="QND1304" s="0"/>
      <c r="QNE1304" s="0"/>
      <c r="QNF1304" s="0"/>
      <c r="QNG1304" s="0"/>
      <c r="QNH1304" s="0"/>
      <c r="QNI1304" s="0"/>
      <c r="QNJ1304" s="0"/>
      <c r="QNK1304" s="0"/>
      <c r="QNL1304" s="0"/>
      <c r="QNM1304" s="0"/>
      <c r="QNN1304" s="0"/>
      <c r="QNO1304" s="0"/>
      <c r="QNP1304" s="0"/>
      <c r="QNQ1304" s="0"/>
      <c r="QNR1304" s="0"/>
      <c r="QNS1304" s="0"/>
      <c r="QNT1304" s="0"/>
      <c r="QNU1304" s="0"/>
      <c r="QNV1304" s="0"/>
      <c r="QNW1304" s="0"/>
      <c r="QNX1304" s="0"/>
      <c r="QNY1304" s="0"/>
      <c r="QNZ1304" s="0"/>
      <c r="QOA1304" s="0"/>
      <c r="QOB1304" s="0"/>
      <c r="QOC1304" s="0"/>
      <c r="QOD1304" s="0"/>
      <c r="QOE1304" s="0"/>
      <c r="QOF1304" s="0"/>
      <c r="QOG1304" s="0"/>
      <c r="QOH1304" s="0"/>
      <c r="QOI1304" s="0"/>
      <c r="QOJ1304" s="0"/>
      <c r="QOK1304" s="0"/>
      <c r="QOL1304" s="0"/>
      <c r="QOM1304" s="0"/>
      <c r="QON1304" s="0"/>
      <c r="QOO1304" s="0"/>
      <c r="QOP1304" s="0"/>
      <c r="QOQ1304" s="0"/>
      <c r="QOR1304" s="0"/>
      <c r="QOS1304" s="0"/>
      <c r="QOT1304" s="0"/>
      <c r="QOU1304" s="0"/>
      <c r="QOV1304" s="0"/>
      <c r="QOW1304" s="0"/>
      <c r="QOX1304" s="0"/>
      <c r="QOY1304" s="0"/>
      <c r="QOZ1304" s="0"/>
      <c r="QPA1304" s="0"/>
      <c r="QPB1304" s="0"/>
      <c r="QPC1304" s="0"/>
      <c r="QPD1304" s="0"/>
      <c r="QPE1304" s="0"/>
      <c r="QPF1304" s="0"/>
      <c r="QPG1304" s="0"/>
      <c r="QPH1304" s="0"/>
      <c r="QPI1304" s="0"/>
      <c r="QPJ1304" s="0"/>
      <c r="QPK1304" s="0"/>
      <c r="QPL1304" s="0"/>
      <c r="QPM1304" s="0"/>
      <c r="QPN1304" s="0"/>
      <c r="QPO1304" s="0"/>
      <c r="QPP1304" s="0"/>
      <c r="QPQ1304" s="0"/>
      <c r="QPR1304" s="0"/>
      <c r="QPS1304" s="0"/>
      <c r="QPT1304" s="0"/>
      <c r="QPU1304" s="0"/>
      <c r="QPV1304" s="0"/>
      <c r="QPW1304" s="0"/>
      <c r="QPX1304" s="0"/>
      <c r="QPY1304" s="0"/>
      <c r="QPZ1304" s="0"/>
      <c r="QQA1304" s="0"/>
      <c r="QQB1304" s="0"/>
      <c r="QQC1304" s="0"/>
      <c r="QQD1304" s="0"/>
      <c r="QQE1304" s="0"/>
      <c r="QQF1304" s="0"/>
      <c r="QQG1304" s="0"/>
      <c r="QQH1304" s="0"/>
      <c r="QQI1304" s="0"/>
      <c r="QQJ1304" s="0"/>
      <c r="QQK1304" s="0"/>
      <c r="QQL1304" s="0"/>
      <c r="QQM1304" s="0"/>
      <c r="QQN1304" s="0"/>
      <c r="QQO1304" s="0"/>
      <c r="QQP1304" s="0"/>
      <c r="QQQ1304" s="0"/>
      <c r="QQR1304" s="0"/>
      <c r="QQS1304" s="0"/>
      <c r="QQT1304" s="0"/>
      <c r="QQU1304" s="0"/>
      <c r="QQV1304" s="0"/>
      <c r="QQW1304" s="0"/>
      <c r="QQX1304" s="0"/>
      <c r="QQY1304" s="0"/>
      <c r="QQZ1304" s="0"/>
      <c r="QRA1304" s="0"/>
      <c r="QRB1304" s="0"/>
      <c r="QRC1304" s="0"/>
      <c r="QRD1304" s="0"/>
      <c r="QRE1304" s="0"/>
      <c r="QRF1304" s="0"/>
      <c r="QRG1304" s="0"/>
      <c r="QRH1304" s="0"/>
      <c r="QRI1304" s="0"/>
      <c r="QRJ1304" s="0"/>
      <c r="QRK1304" s="0"/>
      <c r="QRL1304" s="0"/>
      <c r="QRM1304" s="0"/>
      <c r="QRN1304" s="0"/>
      <c r="QRO1304" s="0"/>
      <c r="QRP1304" s="0"/>
      <c r="QRQ1304" s="0"/>
      <c r="QRR1304" s="0"/>
      <c r="QRS1304" s="0"/>
      <c r="QRT1304" s="0"/>
      <c r="QRU1304" s="0"/>
      <c r="QRV1304" s="0"/>
      <c r="QRW1304" s="0"/>
      <c r="QRX1304" s="0"/>
      <c r="QRY1304" s="0"/>
      <c r="QRZ1304" s="0"/>
      <c r="QSA1304" s="0"/>
      <c r="QSB1304" s="0"/>
      <c r="QSC1304" s="0"/>
      <c r="QSD1304" s="0"/>
      <c r="QSE1304" s="0"/>
      <c r="QSF1304" s="0"/>
      <c r="QSG1304" s="0"/>
      <c r="QSH1304" s="0"/>
      <c r="QSI1304" s="0"/>
      <c r="QSJ1304" s="0"/>
      <c r="QSK1304" s="0"/>
      <c r="QSL1304" s="0"/>
      <c r="QSM1304" s="0"/>
      <c r="QSN1304" s="0"/>
      <c r="QSO1304" s="0"/>
      <c r="QSP1304" s="0"/>
      <c r="QSQ1304" s="0"/>
      <c r="QSR1304" s="0"/>
      <c r="QSS1304" s="0"/>
      <c r="QST1304" s="0"/>
      <c r="QSU1304" s="0"/>
      <c r="QSV1304" s="0"/>
      <c r="QSW1304" s="0"/>
      <c r="QSX1304" s="0"/>
      <c r="QSY1304" s="0"/>
      <c r="QSZ1304" s="0"/>
      <c r="QTA1304" s="0"/>
      <c r="QTB1304" s="0"/>
      <c r="QTC1304" s="0"/>
      <c r="QTD1304" s="0"/>
      <c r="QTE1304" s="0"/>
      <c r="QTF1304" s="0"/>
      <c r="QTG1304" s="0"/>
      <c r="QTH1304" s="0"/>
      <c r="QTI1304" s="0"/>
      <c r="QTJ1304" s="0"/>
      <c r="QTK1304" s="0"/>
      <c r="QTL1304" s="0"/>
      <c r="QTM1304" s="0"/>
      <c r="QTN1304" s="0"/>
      <c r="QTO1304" s="0"/>
      <c r="QTP1304" s="0"/>
      <c r="QTQ1304" s="0"/>
      <c r="QTR1304" s="0"/>
      <c r="QTS1304" s="0"/>
      <c r="QTT1304" s="0"/>
      <c r="QTU1304" s="0"/>
      <c r="QTV1304" s="0"/>
      <c r="QTW1304" s="0"/>
      <c r="QTX1304" s="0"/>
      <c r="QTY1304" s="0"/>
      <c r="QTZ1304" s="0"/>
      <c r="QUA1304" s="0"/>
      <c r="QUB1304" s="0"/>
      <c r="QUC1304" s="0"/>
      <c r="QUD1304" s="0"/>
      <c r="QUE1304" s="0"/>
      <c r="QUF1304" s="0"/>
      <c r="QUG1304" s="0"/>
      <c r="QUH1304" s="0"/>
      <c r="QUI1304" s="0"/>
      <c r="QUJ1304" s="0"/>
      <c r="QUK1304" s="0"/>
      <c r="QUL1304" s="0"/>
      <c r="QUM1304" s="0"/>
      <c r="QUN1304" s="0"/>
      <c r="QUO1304" s="0"/>
      <c r="QUP1304" s="0"/>
      <c r="QUQ1304" s="0"/>
      <c r="QUR1304" s="0"/>
      <c r="QUS1304" s="0"/>
      <c r="QUT1304" s="0"/>
      <c r="QUU1304" s="0"/>
      <c r="QUV1304" s="0"/>
      <c r="QUW1304" s="0"/>
      <c r="QUX1304" s="0"/>
      <c r="QUY1304" s="0"/>
      <c r="QUZ1304" s="0"/>
      <c r="QVA1304" s="0"/>
      <c r="QVB1304" s="0"/>
      <c r="QVC1304" s="0"/>
      <c r="QVD1304" s="0"/>
      <c r="QVE1304" s="0"/>
      <c r="QVF1304" s="0"/>
      <c r="QVG1304" s="0"/>
      <c r="QVH1304" s="0"/>
      <c r="QVI1304" s="0"/>
      <c r="QVJ1304" s="0"/>
      <c r="QVK1304" s="0"/>
      <c r="QVL1304" s="0"/>
      <c r="QVM1304" s="0"/>
      <c r="QVN1304" s="0"/>
      <c r="QVO1304" s="0"/>
      <c r="QVP1304" s="0"/>
      <c r="QVQ1304" s="0"/>
      <c r="QVR1304" s="0"/>
      <c r="QVS1304" s="0"/>
      <c r="QVT1304" s="0"/>
      <c r="QVU1304" s="0"/>
      <c r="QVV1304" s="0"/>
      <c r="QVW1304" s="0"/>
      <c r="QVX1304" s="0"/>
      <c r="QVY1304" s="0"/>
      <c r="QVZ1304" s="0"/>
      <c r="QWA1304" s="0"/>
      <c r="QWB1304" s="0"/>
      <c r="QWC1304" s="0"/>
      <c r="QWD1304" s="0"/>
      <c r="QWE1304" s="0"/>
      <c r="QWF1304" s="0"/>
      <c r="QWG1304" s="0"/>
      <c r="QWH1304" s="0"/>
      <c r="QWI1304" s="0"/>
      <c r="QWJ1304" s="0"/>
      <c r="QWK1304" s="0"/>
      <c r="QWL1304" s="0"/>
      <c r="QWM1304" s="0"/>
      <c r="QWN1304" s="0"/>
      <c r="QWO1304" s="0"/>
      <c r="QWP1304" s="0"/>
      <c r="QWQ1304" s="0"/>
      <c r="QWR1304" s="0"/>
      <c r="QWS1304" s="0"/>
      <c r="QWT1304" s="0"/>
      <c r="QWU1304" s="0"/>
      <c r="QWV1304" s="0"/>
      <c r="QWW1304" s="0"/>
      <c r="QWX1304" s="0"/>
      <c r="QWY1304" s="0"/>
      <c r="QWZ1304" s="0"/>
      <c r="QXA1304" s="0"/>
      <c r="QXB1304" s="0"/>
      <c r="QXC1304" s="0"/>
      <c r="QXD1304" s="0"/>
      <c r="QXE1304" s="0"/>
      <c r="QXF1304" s="0"/>
      <c r="QXG1304" s="0"/>
      <c r="QXH1304" s="0"/>
      <c r="QXI1304" s="0"/>
      <c r="QXJ1304" s="0"/>
      <c r="QXK1304" s="0"/>
      <c r="QXL1304" s="0"/>
      <c r="QXM1304" s="0"/>
      <c r="QXN1304" s="0"/>
      <c r="QXO1304" s="0"/>
      <c r="QXP1304" s="0"/>
      <c r="QXQ1304" s="0"/>
      <c r="QXR1304" s="0"/>
      <c r="QXS1304" s="0"/>
      <c r="QXT1304" s="0"/>
      <c r="QXU1304" s="0"/>
      <c r="QXV1304" s="0"/>
      <c r="QXW1304" s="0"/>
      <c r="QXX1304" s="0"/>
      <c r="QXY1304" s="0"/>
      <c r="QXZ1304" s="0"/>
      <c r="QYA1304" s="0"/>
      <c r="QYB1304" s="0"/>
      <c r="QYC1304" s="0"/>
      <c r="QYD1304" s="0"/>
      <c r="QYE1304" s="0"/>
      <c r="QYF1304" s="0"/>
      <c r="QYG1304" s="0"/>
      <c r="QYH1304" s="0"/>
      <c r="QYI1304" s="0"/>
      <c r="QYJ1304" s="0"/>
      <c r="QYK1304" s="0"/>
      <c r="QYL1304" s="0"/>
      <c r="QYM1304" s="0"/>
      <c r="QYN1304" s="0"/>
      <c r="QYO1304" s="0"/>
      <c r="QYP1304" s="0"/>
      <c r="QYQ1304" s="0"/>
      <c r="QYR1304" s="0"/>
      <c r="QYS1304" s="0"/>
      <c r="QYT1304" s="0"/>
      <c r="QYU1304" s="0"/>
      <c r="QYV1304" s="0"/>
      <c r="QYW1304" s="0"/>
      <c r="QYX1304" s="0"/>
      <c r="QYY1304" s="0"/>
      <c r="QYZ1304" s="0"/>
      <c r="QZA1304" s="0"/>
      <c r="QZB1304" s="0"/>
      <c r="QZC1304" s="0"/>
      <c r="QZD1304" s="0"/>
      <c r="QZE1304" s="0"/>
      <c r="QZF1304" s="0"/>
      <c r="QZG1304" s="0"/>
      <c r="QZH1304" s="0"/>
      <c r="QZI1304" s="0"/>
      <c r="QZJ1304" s="0"/>
      <c r="QZK1304" s="0"/>
      <c r="QZL1304" s="0"/>
      <c r="QZM1304" s="0"/>
      <c r="QZN1304" s="0"/>
      <c r="QZO1304" s="0"/>
      <c r="QZP1304" s="0"/>
      <c r="QZQ1304" s="0"/>
      <c r="QZR1304" s="0"/>
      <c r="QZS1304" s="0"/>
      <c r="QZT1304" s="0"/>
      <c r="QZU1304" s="0"/>
      <c r="QZV1304" s="0"/>
      <c r="QZW1304" s="0"/>
      <c r="QZX1304" s="0"/>
      <c r="QZY1304" s="0"/>
      <c r="QZZ1304" s="0"/>
      <c r="RAA1304" s="0"/>
      <c r="RAB1304" s="0"/>
      <c r="RAC1304" s="0"/>
      <c r="RAD1304" s="0"/>
      <c r="RAE1304" s="0"/>
      <c r="RAF1304" s="0"/>
      <c r="RAG1304" s="0"/>
      <c r="RAH1304" s="0"/>
      <c r="RAI1304" s="0"/>
      <c r="RAJ1304" s="0"/>
      <c r="RAK1304" s="0"/>
      <c r="RAL1304" s="0"/>
      <c r="RAM1304" s="0"/>
      <c r="RAN1304" s="0"/>
      <c r="RAO1304" s="0"/>
      <c r="RAP1304" s="0"/>
      <c r="RAQ1304" s="0"/>
      <c r="RAR1304" s="0"/>
      <c r="RAS1304" s="0"/>
      <c r="RAT1304" s="0"/>
      <c r="RAU1304" s="0"/>
      <c r="RAV1304" s="0"/>
      <c r="RAW1304" s="0"/>
      <c r="RAX1304" s="0"/>
      <c r="RAY1304" s="0"/>
      <c r="RAZ1304" s="0"/>
      <c r="RBA1304" s="0"/>
      <c r="RBB1304" s="0"/>
      <c r="RBC1304" s="0"/>
      <c r="RBD1304" s="0"/>
      <c r="RBE1304" s="0"/>
      <c r="RBF1304" s="0"/>
      <c r="RBG1304" s="0"/>
      <c r="RBH1304" s="0"/>
      <c r="RBI1304" s="0"/>
      <c r="RBJ1304" s="0"/>
      <c r="RBK1304" s="0"/>
      <c r="RBL1304" s="0"/>
      <c r="RBM1304" s="0"/>
      <c r="RBN1304" s="0"/>
      <c r="RBO1304" s="0"/>
      <c r="RBP1304" s="0"/>
      <c r="RBQ1304" s="0"/>
      <c r="RBR1304" s="0"/>
      <c r="RBS1304" s="0"/>
      <c r="RBT1304" s="0"/>
      <c r="RBU1304" s="0"/>
      <c r="RBV1304" s="0"/>
      <c r="RBW1304" s="0"/>
      <c r="RBX1304" s="0"/>
      <c r="RBY1304" s="0"/>
      <c r="RBZ1304" s="0"/>
      <c r="RCA1304" s="0"/>
      <c r="RCB1304" s="0"/>
      <c r="RCC1304" s="0"/>
      <c r="RCD1304" s="0"/>
      <c r="RCE1304" s="0"/>
      <c r="RCF1304" s="0"/>
      <c r="RCG1304" s="0"/>
      <c r="RCH1304" s="0"/>
      <c r="RCI1304" s="0"/>
      <c r="RCJ1304" s="0"/>
      <c r="RCK1304" s="0"/>
      <c r="RCL1304" s="0"/>
      <c r="RCM1304" s="0"/>
      <c r="RCN1304" s="0"/>
      <c r="RCO1304" s="0"/>
      <c r="RCP1304" s="0"/>
      <c r="RCQ1304" s="0"/>
      <c r="RCR1304" s="0"/>
      <c r="RCS1304" s="0"/>
      <c r="RCT1304" s="0"/>
      <c r="RCU1304" s="0"/>
      <c r="RCV1304" s="0"/>
      <c r="RCW1304" s="0"/>
      <c r="RCX1304" s="0"/>
      <c r="RCY1304" s="0"/>
      <c r="RCZ1304" s="0"/>
      <c r="RDA1304" s="0"/>
      <c r="RDB1304" s="0"/>
      <c r="RDC1304" s="0"/>
      <c r="RDD1304" s="0"/>
      <c r="RDE1304" s="0"/>
      <c r="RDF1304" s="0"/>
      <c r="RDG1304" s="0"/>
      <c r="RDH1304" s="0"/>
      <c r="RDI1304" s="0"/>
      <c r="RDJ1304" s="0"/>
      <c r="RDK1304" s="0"/>
      <c r="RDL1304" s="0"/>
      <c r="RDM1304" s="0"/>
      <c r="RDN1304" s="0"/>
      <c r="RDO1304" s="0"/>
      <c r="RDP1304" s="0"/>
      <c r="RDQ1304" s="0"/>
      <c r="RDR1304" s="0"/>
      <c r="RDS1304" s="0"/>
      <c r="RDT1304" s="0"/>
      <c r="RDU1304" s="0"/>
      <c r="RDV1304" s="0"/>
      <c r="RDW1304" s="0"/>
      <c r="RDX1304" s="0"/>
      <c r="RDY1304" s="0"/>
      <c r="RDZ1304" s="0"/>
      <c r="REA1304" s="0"/>
      <c r="REB1304" s="0"/>
      <c r="REC1304" s="0"/>
      <c r="RED1304" s="0"/>
      <c r="REE1304" s="0"/>
      <c r="REF1304" s="0"/>
      <c r="REG1304" s="0"/>
      <c r="REH1304" s="0"/>
      <c r="REI1304" s="0"/>
      <c r="REJ1304" s="0"/>
      <c r="REK1304" s="0"/>
      <c r="REL1304" s="0"/>
      <c r="REM1304" s="0"/>
      <c r="REN1304" s="0"/>
      <c r="REO1304" s="0"/>
      <c r="REP1304" s="0"/>
      <c r="REQ1304" s="0"/>
      <c r="RER1304" s="0"/>
      <c r="RES1304" s="0"/>
      <c r="RET1304" s="0"/>
      <c r="REU1304" s="0"/>
      <c r="REV1304" s="0"/>
      <c r="REW1304" s="0"/>
      <c r="REX1304" s="0"/>
      <c r="REY1304" s="0"/>
      <c r="REZ1304" s="0"/>
      <c r="RFA1304" s="0"/>
      <c r="RFB1304" s="0"/>
      <c r="RFC1304" s="0"/>
      <c r="RFD1304" s="0"/>
      <c r="RFE1304" s="0"/>
      <c r="RFF1304" s="0"/>
      <c r="RFG1304" s="0"/>
      <c r="RFH1304" s="0"/>
      <c r="RFI1304" s="0"/>
      <c r="RFJ1304" s="0"/>
      <c r="RFK1304" s="0"/>
      <c r="RFL1304" s="0"/>
      <c r="RFM1304" s="0"/>
      <c r="RFN1304" s="0"/>
      <c r="RFO1304" s="0"/>
      <c r="RFP1304" s="0"/>
      <c r="RFQ1304" s="0"/>
      <c r="RFR1304" s="0"/>
      <c r="RFS1304" s="0"/>
      <c r="RFT1304" s="0"/>
      <c r="RFU1304" s="0"/>
      <c r="RFV1304" s="0"/>
      <c r="RFW1304" s="0"/>
      <c r="RFX1304" s="0"/>
      <c r="RFY1304" s="0"/>
      <c r="RFZ1304" s="0"/>
      <c r="RGA1304" s="0"/>
      <c r="RGB1304" s="0"/>
      <c r="RGC1304" s="0"/>
      <c r="RGD1304" s="0"/>
      <c r="RGE1304" s="0"/>
      <c r="RGF1304" s="0"/>
      <c r="RGG1304" s="0"/>
      <c r="RGH1304" s="0"/>
      <c r="RGI1304" s="0"/>
      <c r="RGJ1304" s="0"/>
      <c r="RGK1304" s="0"/>
      <c r="RGL1304" s="0"/>
      <c r="RGM1304" s="0"/>
      <c r="RGN1304" s="0"/>
      <c r="RGO1304" s="0"/>
      <c r="RGP1304" s="0"/>
      <c r="RGQ1304" s="0"/>
      <c r="RGR1304" s="0"/>
      <c r="RGS1304" s="0"/>
      <c r="RGT1304" s="0"/>
      <c r="RGU1304" s="0"/>
      <c r="RGV1304" s="0"/>
      <c r="RGW1304" s="0"/>
      <c r="RGX1304" s="0"/>
      <c r="RGY1304" s="0"/>
      <c r="RGZ1304" s="0"/>
      <c r="RHA1304" s="0"/>
      <c r="RHB1304" s="0"/>
      <c r="RHC1304" s="0"/>
      <c r="RHD1304" s="0"/>
      <c r="RHE1304" s="0"/>
      <c r="RHF1304" s="0"/>
      <c r="RHG1304" s="0"/>
      <c r="RHH1304" s="0"/>
      <c r="RHI1304" s="0"/>
      <c r="RHJ1304" s="0"/>
      <c r="RHK1304" s="0"/>
      <c r="RHL1304" s="0"/>
      <c r="RHM1304" s="0"/>
      <c r="RHN1304" s="0"/>
      <c r="RHO1304" s="0"/>
      <c r="RHP1304" s="0"/>
      <c r="RHQ1304" s="0"/>
      <c r="RHR1304" s="0"/>
      <c r="RHS1304" s="0"/>
      <c r="RHT1304" s="0"/>
      <c r="RHU1304" s="0"/>
      <c r="RHV1304" s="0"/>
      <c r="RHW1304" s="0"/>
      <c r="RHX1304" s="0"/>
      <c r="RHY1304" s="0"/>
      <c r="RHZ1304" s="0"/>
      <c r="RIA1304" s="0"/>
      <c r="RIB1304" s="0"/>
      <c r="RIC1304" s="0"/>
      <c r="RID1304" s="0"/>
      <c r="RIE1304" s="0"/>
      <c r="RIF1304" s="0"/>
      <c r="RIG1304" s="0"/>
      <c r="RIH1304" s="0"/>
      <c r="RII1304" s="0"/>
      <c r="RIJ1304" s="0"/>
      <c r="RIK1304" s="0"/>
      <c r="RIL1304" s="0"/>
      <c r="RIM1304" s="0"/>
      <c r="RIN1304" s="0"/>
      <c r="RIO1304" s="0"/>
      <c r="RIP1304" s="0"/>
      <c r="RIQ1304" s="0"/>
      <c r="RIR1304" s="0"/>
      <c r="RIS1304" s="0"/>
      <c r="RIT1304" s="0"/>
      <c r="RIU1304" s="0"/>
      <c r="RIV1304" s="0"/>
      <c r="RIW1304" s="0"/>
      <c r="RIX1304" s="0"/>
      <c r="RIY1304" s="0"/>
      <c r="RIZ1304" s="0"/>
      <c r="RJA1304" s="0"/>
      <c r="RJB1304" s="0"/>
      <c r="RJC1304" s="0"/>
      <c r="RJD1304" s="0"/>
      <c r="RJE1304" s="0"/>
      <c r="RJF1304" s="0"/>
      <c r="RJG1304" s="0"/>
      <c r="RJH1304" s="0"/>
      <c r="RJI1304" s="0"/>
      <c r="RJJ1304" s="0"/>
      <c r="RJK1304" s="0"/>
      <c r="RJL1304" s="0"/>
      <c r="RJM1304" s="0"/>
      <c r="RJN1304" s="0"/>
      <c r="RJO1304" s="0"/>
      <c r="RJP1304" s="0"/>
      <c r="RJQ1304" s="0"/>
      <c r="RJR1304" s="0"/>
      <c r="RJS1304" s="0"/>
      <c r="RJT1304" s="0"/>
      <c r="RJU1304" s="0"/>
      <c r="RJV1304" s="0"/>
      <c r="RJW1304" s="0"/>
      <c r="RJX1304" s="0"/>
      <c r="RJY1304" s="0"/>
      <c r="RJZ1304" s="0"/>
      <c r="RKA1304" s="0"/>
      <c r="RKB1304" s="0"/>
      <c r="RKC1304" s="0"/>
      <c r="RKD1304" s="0"/>
      <c r="RKE1304" s="0"/>
      <c r="RKF1304" s="0"/>
      <c r="RKG1304" s="0"/>
      <c r="RKH1304" s="0"/>
      <c r="RKI1304" s="0"/>
      <c r="RKJ1304" s="0"/>
      <c r="RKK1304" s="0"/>
      <c r="RKL1304" s="0"/>
      <c r="RKM1304" s="0"/>
      <c r="RKN1304" s="0"/>
      <c r="RKO1304" s="0"/>
      <c r="RKP1304" s="0"/>
      <c r="RKQ1304" s="0"/>
      <c r="RKR1304" s="0"/>
      <c r="RKS1304" s="0"/>
      <c r="RKT1304" s="0"/>
      <c r="RKU1304" s="0"/>
      <c r="RKV1304" s="0"/>
      <c r="RKW1304" s="0"/>
      <c r="RKX1304" s="0"/>
      <c r="RKY1304" s="0"/>
      <c r="RKZ1304" s="0"/>
      <c r="RLA1304" s="0"/>
      <c r="RLB1304" s="0"/>
      <c r="RLC1304" s="0"/>
      <c r="RLD1304" s="0"/>
      <c r="RLE1304" s="0"/>
      <c r="RLF1304" s="0"/>
      <c r="RLG1304" s="0"/>
      <c r="RLH1304" s="0"/>
      <c r="RLI1304" s="0"/>
      <c r="RLJ1304" s="0"/>
      <c r="RLK1304" s="0"/>
      <c r="RLL1304" s="0"/>
      <c r="RLM1304" s="0"/>
      <c r="RLN1304" s="0"/>
      <c r="RLO1304" s="0"/>
      <c r="RLP1304" s="0"/>
      <c r="RLQ1304" s="0"/>
      <c r="RLR1304" s="0"/>
      <c r="RLS1304" s="0"/>
      <c r="RLT1304" s="0"/>
      <c r="RLU1304" s="0"/>
      <c r="RLV1304" s="0"/>
      <c r="RLW1304" s="0"/>
      <c r="RLX1304" s="0"/>
      <c r="RLY1304" s="0"/>
      <c r="RLZ1304" s="0"/>
      <c r="RMA1304" s="0"/>
      <c r="RMB1304" s="0"/>
      <c r="RMC1304" s="0"/>
      <c r="RMD1304" s="0"/>
      <c r="RME1304" s="0"/>
      <c r="RMF1304" s="0"/>
      <c r="RMG1304" s="0"/>
      <c r="RMH1304" s="0"/>
      <c r="RMI1304" s="0"/>
      <c r="RMJ1304" s="0"/>
      <c r="RMK1304" s="0"/>
      <c r="RML1304" s="0"/>
      <c r="RMM1304" s="0"/>
      <c r="RMN1304" s="0"/>
      <c r="RMO1304" s="0"/>
      <c r="RMP1304" s="0"/>
      <c r="RMQ1304" s="0"/>
      <c r="RMR1304" s="0"/>
      <c r="RMS1304" s="0"/>
      <c r="RMT1304" s="0"/>
      <c r="RMU1304" s="0"/>
      <c r="RMV1304" s="0"/>
      <c r="RMW1304" s="0"/>
      <c r="RMX1304" s="0"/>
      <c r="RMY1304" s="0"/>
      <c r="RMZ1304" s="0"/>
      <c r="RNA1304" s="0"/>
      <c r="RNB1304" s="0"/>
      <c r="RNC1304" s="0"/>
      <c r="RND1304" s="0"/>
      <c r="RNE1304" s="0"/>
      <c r="RNF1304" s="0"/>
      <c r="RNG1304" s="0"/>
      <c r="RNH1304" s="0"/>
      <c r="RNI1304" s="0"/>
      <c r="RNJ1304" s="0"/>
      <c r="RNK1304" s="0"/>
      <c r="RNL1304" s="0"/>
      <c r="RNM1304" s="0"/>
      <c r="RNN1304" s="0"/>
      <c r="RNO1304" s="0"/>
      <c r="RNP1304" s="0"/>
      <c r="RNQ1304" s="0"/>
      <c r="RNR1304" s="0"/>
      <c r="RNS1304" s="0"/>
      <c r="RNT1304" s="0"/>
      <c r="RNU1304" s="0"/>
      <c r="RNV1304" s="0"/>
      <c r="RNW1304" s="0"/>
      <c r="RNX1304" s="0"/>
      <c r="RNY1304" s="0"/>
      <c r="RNZ1304" s="0"/>
      <c r="ROA1304" s="0"/>
      <c r="ROB1304" s="0"/>
      <c r="ROC1304" s="0"/>
      <c r="ROD1304" s="0"/>
      <c r="ROE1304" s="0"/>
      <c r="ROF1304" s="0"/>
      <c r="ROG1304" s="0"/>
      <c r="ROH1304" s="0"/>
      <c r="ROI1304" s="0"/>
      <c r="ROJ1304" s="0"/>
      <c r="ROK1304" s="0"/>
      <c r="ROL1304" s="0"/>
      <c r="ROM1304" s="0"/>
      <c r="RON1304" s="0"/>
      <c r="ROO1304" s="0"/>
      <c r="ROP1304" s="0"/>
      <c r="ROQ1304" s="0"/>
      <c r="ROR1304" s="0"/>
      <c r="ROS1304" s="0"/>
      <c r="ROT1304" s="0"/>
      <c r="ROU1304" s="0"/>
      <c r="ROV1304" s="0"/>
      <c r="ROW1304" s="0"/>
      <c r="ROX1304" s="0"/>
      <c r="ROY1304" s="0"/>
      <c r="ROZ1304" s="0"/>
      <c r="RPA1304" s="0"/>
      <c r="RPB1304" s="0"/>
      <c r="RPC1304" s="0"/>
      <c r="RPD1304" s="0"/>
      <c r="RPE1304" s="0"/>
      <c r="RPF1304" s="0"/>
      <c r="RPG1304" s="0"/>
      <c r="RPH1304" s="0"/>
      <c r="RPI1304" s="0"/>
      <c r="RPJ1304" s="0"/>
      <c r="RPK1304" s="0"/>
      <c r="RPL1304" s="0"/>
      <c r="RPM1304" s="0"/>
      <c r="RPN1304" s="0"/>
      <c r="RPO1304" s="0"/>
      <c r="RPP1304" s="0"/>
      <c r="RPQ1304" s="0"/>
      <c r="RPR1304" s="0"/>
      <c r="RPS1304" s="0"/>
      <c r="RPT1304" s="0"/>
      <c r="RPU1304" s="0"/>
      <c r="RPV1304" s="0"/>
      <c r="RPW1304" s="0"/>
      <c r="RPX1304" s="0"/>
      <c r="RPY1304" s="0"/>
      <c r="RPZ1304" s="0"/>
      <c r="RQA1304" s="0"/>
      <c r="RQB1304" s="0"/>
      <c r="RQC1304" s="0"/>
      <c r="RQD1304" s="0"/>
      <c r="RQE1304" s="0"/>
      <c r="RQF1304" s="0"/>
      <c r="RQG1304" s="0"/>
      <c r="RQH1304" s="0"/>
      <c r="RQI1304" s="0"/>
      <c r="RQJ1304" s="0"/>
      <c r="RQK1304" s="0"/>
      <c r="RQL1304" s="0"/>
      <c r="RQM1304" s="0"/>
      <c r="RQN1304" s="0"/>
      <c r="RQO1304" s="0"/>
      <c r="RQP1304" s="0"/>
      <c r="RQQ1304" s="0"/>
      <c r="RQR1304" s="0"/>
      <c r="RQS1304" s="0"/>
      <c r="RQT1304" s="0"/>
      <c r="RQU1304" s="0"/>
      <c r="RQV1304" s="0"/>
      <c r="RQW1304" s="0"/>
      <c r="RQX1304" s="0"/>
      <c r="RQY1304" s="0"/>
      <c r="RQZ1304" s="0"/>
      <c r="RRA1304" s="0"/>
      <c r="RRB1304" s="0"/>
      <c r="RRC1304" s="0"/>
      <c r="RRD1304" s="0"/>
      <c r="RRE1304" s="0"/>
      <c r="RRF1304" s="0"/>
      <c r="RRG1304" s="0"/>
      <c r="RRH1304" s="0"/>
      <c r="RRI1304" s="0"/>
      <c r="RRJ1304" s="0"/>
      <c r="RRK1304" s="0"/>
      <c r="RRL1304" s="0"/>
      <c r="RRM1304" s="0"/>
      <c r="RRN1304" s="0"/>
      <c r="RRO1304" s="0"/>
      <c r="RRP1304" s="0"/>
      <c r="RRQ1304" s="0"/>
      <c r="RRR1304" s="0"/>
      <c r="RRS1304" s="0"/>
      <c r="RRT1304" s="0"/>
      <c r="RRU1304" s="0"/>
      <c r="RRV1304" s="0"/>
      <c r="RRW1304" s="0"/>
      <c r="RRX1304" s="0"/>
      <c r="RRY1304" s="0"/>
      <c r="RRZ1304" s="0"/>
      <c r="RSA1304" s="0"/>
      <c r="RSB1304" s="0"/>
      <c r="RSC1304" s="0"/>
      <c r="RSD1304" s="0"/>
      <c r="RSE1304" s="0"/>
      <c r="RSF1304" s="0"/>
      <c r="RSG1304" s="0"/>
      <c r="RSH1304" s="0"/>
      <c r="RSI1304" s="0"/>
      <c r="RSJ1304" s="0"/>
      <c r="RSK1304" s="0"/>
      <c r="RSL1304" s="0"/>
      <c r="RSM1304" s="0"/>
      <c r="RSN1304" s="0"/>
      <c r="RSO1304" s="0"/>
      <c r="RSP1304" s="0"/>
      <c r="RSQ1304" s="0"/>
      <c r="RSR1304" s="0"/>
      <c r="RSS1304" s="0"/>
      <c r="RST1304" s="0"/>
      <c r="RSU1304" s="0"/>
      <c r="RSV1304" s="0"/>
      <c r="RSW1304" s="0"/>
      <c r="RSX1304" s="0"/>
      <c r="RSY1304" s="0"/>
      <c r="RSZ1304" s="0"/>
      <c r="RTA1304" s="0"/>
      <c r="RTB1304" s="0"/>
      <c r="RTC1304" s="0"/>
      <c r="RTD1304" s="0"/>
      <c r="RTE1304" s="0"/>
      <c r="RTF1304" s="0"/>
      <c r="RTG1304" s="0"/>
      <c r="RTH1304" s="0"/>
      <c r="RTI1304" s="0"/>
      <c r="RTJ1304" s="0"/>
      <c r="RTK1304" s="0"/>
      <c r="RTL1304" s="0"/>
      <c r="RTM1304" s="0"/>
      <c r="RTN1304" s="0"/>
      <c r="RTO1304" s="0"/>
      <c r="RTP1304" s="0"/>
      <c r="RTQ1304" s="0"/>
      <c r="RTR1304" s="0"/>
      <c r="RTS1304" s="0"/>
      <c r="RTT1304" s="0"/>
      <c r="RTU1304" s="0"/>
      <c r="RTV1304" s="0"/>
      <c r="RTW1304" s="0"/>
      <c r="RTX1304" s="0"/>
      <c r="RTY1304" s="0"/>
      <c r="RTZ1304" s="0"/>
      <c r="RUA1304" s="0"/>
      <c r="RUB1304" s="0"/>
      <c r="RUC1304" s="0"/>
      <c r="RUD1304" s="0"/>
      <c r="RUE1304" s="0"/>
      <c r="RUF1304" s="0"/>
      <c r="RUG1304" s="0"/>
      <c r="RUH1304" s="0"/>
      <c r="RUI1304" s="0"/>
      <c r="RUJ1304" s="0"/>
      <c r="RUK1304" s="0"/>
      <c r="RUL1304" s="0"/>
      <c r="RUM1304" s="0"/>
      <c r="RUN1304" s="0"/>
      <c r="RUO1304" s="0"/>
      <c r="RUP1304" s="0"/>
      <c r="RUQ1304" s="0"/>
      <c r="RUR1304" s="0"/>
      <c r="RUS1304" s="0"/>
      <c r="RUT1304" s="0"/>
      <c r="RUU1304" s="0"/>
      <c r="RUV1304" s="0"/>
      <c r="RUW1304" s="0"/>
      <c r="RUX1304" s="0"/>
      <c r="RUY1304" s="0"/>
      <c r="RUZ1304" s="0"/>
      <c r="RVA1304" s="0"/>
      <c r="RVB1304" s="0"/>
      <c r="RVC1304" s="0"/>
      <c r="RVD1304" s="0"/>
      <c r="RVE1304" s="0"/>
      <c r="RVF1304" s="0"/>
      <c r="RVG1304" s="0"/>
      <c r="RVH1304" s="0"/>
      <c r="RVI1304" s="0"/>
      <c r="RVJ1304" s="0"/>
      <c r="RVK1304" s="0"/>
      <c r="RVL1304" s="0"/>
      <c r="RVM1304" s="0"/>
      <c r="RVN1304" s="0"/>
      <c r="RVO1304" s="0"/>
      <c r="RVP1304" s="0"/>
      <c r="RVQ1304" s="0"/>
      <c r="RVR1304" s="0"/>
      <c r="RVS1304" s="0"/>
      <c r="RVT1304" s="0"/>
      <c r="RVU1304" s="0"/>
      <c r="RVV1304" s="0"/>
      <c r="RVW1304" s="0"/>
      <c r="RVX1304" s="0"/>
      <c r="RVY1304" s="0"/>
      <c r="RVZ1304" s="0"/>
      <c r="RWA1304" s="0"/>
      <c r="RWB1304" s="0"/>
      <c r="RWC1304" s="0"/>
      <c r="RWD1304" s="0"/>
      <c r="RWE1304" s="0"/>
      <c r="RWF1304" s="0"/>
      <c r="RWG1304" s="0"/>
      <c r="RWH1304" s="0"/>
      <c r="RWI1304" s="0"/>
      <c r="RWJ1304" s="0"/>
      <c r="RWK1304" s="0"/>
      <c r="RWL1304" s="0"/>
      <c r="RWM1304" s="0"/>
      <c r="RWN1304" s="0"/>
      <c r="RWO1304" s="0"/>
      <c r="RWP1304" s="0"/>
      <c r="RWQ1304" s="0"/>
      <c r="RWR1304" s="0"/>
      <c r="RWS1304" s="0"/>
      <c r="RWT1304" s="0"/>
      <c r="RWU1304" s="0"/>
      <c r="RWV1304" s="0"/>
      <c r="RWW1304" s="0"/>
      <c r="RWX1304" s="0"/>
      <c r="RWY1304" s="0"/>
      <c r="RWZ1304" s="0"/>
      <c r="RXA1304" s="0"/>
      <c r="RXB1304" s="0"/>
      <c r="RXC1304" s="0"/>
      <c r="RXD1304" s="0"/>
      <c r="RXE1304" s="0"/>
      <c r="RXF1304" s="0"/>
      <c r="RXG1304" s="0"/>
      <c r="RXH1304" s="0"/>
      <c r="RXI1304" s="0"/>
      <c r="RXJ1304" s="0"/>
      <c r="RXK1304" s="0"/>
      <c r="RXL1304" s="0"/>
      <c r="RXM1304" s="0"/>
      <c r="RXN1304" s="0"/>
      <c r="RXO1304" s="0"/>
      <c r="RXP1304" s="0"/>
      <c r="RXQ1304" s="0"/>
      <c r="RXR1304" s="0"/>
      <c r="RXS1304" s="0"/>
      <c r="RXT1304" s="0"/>
      <c r="RXU1304" s="0"/>
      <c r="RXV1304" s="0"/>
      <c r="RXW1304" s="0"/>
      <c r="RXX1304" s="0"/>
      <c r="RXY1304" s="0"/>
      <c r="RXZ1304" s="0"/>
      <c r="RYA1304" s="0"/>
      <c r="RYB1304" s="0"/>
      <c r="RYC1304" s="0"/>
      <c r="RYD1304" s="0"/>
      <c r="RYE1304" s="0"/>
      <c r="RYF1304" s="0"/>
      <c r="RYG1304" s="0"/>
      <c r="RYH1304" s="0"/>
      <c r="RYI1304" s="0"/>
      <c r="RYJ1304" s="0"/>
      <c r="RYK1304" s="0"/>
      <c r="RYL1304" s="0"/>
      <c r="RYM1304" s="0"/>
      <c r="RYN1304" s="0"/>
      <c r="RYO1304" s="0"/>
      <c r="RYP1304" s="0"/>
      <c r="RYQ1304" s="0"/>
      <c r="RYR1304" s="0"/>
      <c r="RYS1304" s="0"/>
      <c r="RYT1304" s="0"/>
      <c r="RYU1304" s="0"/>
      <c r="RYV1304" s="0"/>
      <c r="RYW1304" s="0"/>
      <c r="RYX1304" s="0"/>
      <c r="RYY1304" s="0"/>
      <c r="RYZ1304" s="0"/>
      <c r="RZA1304" s="0"/>
      <c r="RZB1304" s="0"/>
      <c r="RZC1304" s="0"/>
      <c r="RZD1304" s="0"/>
      <c r="RZE1304" s="0"/>
      <c r="RZF1304" s="0"/>
      <c r="RZG1304" s="0"/>
      <c r="RZH1304" s="0"/>
      <c r="RZI1304" s="0"/>
      <c r="RZJ1304" s="0"/>
      <c r="RZK1304" s="0"/>
      <c r="RZL1304" s="0"/>
      <c r="RZM1304" s="0"/>
      <c r="RZN1304" s="0"/>
      <c r="RZO1304" s="0"/>
      <c r="RZP1304" s="0"/>
      <c r="RZQ1304" s="0"/>
      <c r="RZR1304" s="0"/>
      <c r="RZS1304" s="0"/>
      <c r="RZT1304" s="0"/>
      <c r="RZU1304" s="0"/>
      <c r="RZV1304" s="0"/>
      <c r="RZW1304" s="0"/>
      <c r="RZX1304" s="0"/>
      <c r="RZY1304" s="0"/>
      <c r="RZZ1304" s="0"/>
      <c r="SAA1304" s="0"/>
      <c r="SAB1304" s="0"/>
      <c r="SAC1304" s="0"/>
      <c r="SAD1304" s="0"/>
      <c r="SAE1304" s="0"/>
      <c r="SAF1304" s="0"/>
      <c r="SAG1304" s="0"/>
      <c r="SAH1304" s="0"/>
      <c r="SAI1304" s="0"/>
      <c r="SAJ1304" s="0"/>
      <c r="SAK1304" s="0"/>
      <c r="SAL1304" s="0"/>
      <c r="SAM1304" s="0"/>
      <c r="SAN1304" s="0"/>
      <c r="SAO1304" s="0"/>
      <c r="SAP1304" s="0"/>
      <c r="SAQ1304" s="0"/>
      <c r="SAR1304" s="0"/>
      <c r="SAS1304" s="0"/>
      <c r="SAT1304" s="0"/>
      <c r="SAU1304" s="0"/>
      <c r="SAV1304" s="0"/>
      <c r="SAW1304" s="0"/>
      <c r="SAX1304" s="0"/>
      <c r="SAY1304" s="0"/>
      <c r="SAZ1304" s="0"/>
      <c r="SBA1304" s="0"/>
      <c r="SBB1304" s="0"/>
      <c r="SBC1304" s="0"/>
      <c r="SBD1304" s="0"/>
      <c r="SBE1304" s="0"/>
      <c r="SBF1304" s="0"/>
      <c r="SBG1304" s="0"/>
      <c r="SBH1304" s="0"/>
      <c r="SBI1304" s="0"/>
      <c r="SBJ1304" s="0"/>
      <c r="SBK1304" s="0"/>
      <c r="SBL1304" s="0"/>
      <c r="SBM1304" s="0"/>
      <c r="SBN1304" s="0"/>
      <c r="SBO1304" s="0"/>
      <c r="SBP1304" s="0"/>
      <c r="SBQ1304" s="0"/>
      <c r="SBR1304" s="0"/>
      <c r="SBS1304" s="0"/>
      <c r="SBT1304" s="0"/>
      <c r="SBU1304" s="0"/>
      <c r="SBV1304" s="0"/>
      <c r="SBW1304" s="0"/>
      <c r="SBX1304" s="0"/>
      <c r="SBY1304" s="0"/>
      <c r="SBZ1304" s="0"/>
      <c r="SCA1304" s="0"/>
      <c r="SCB1304" s="0"/>
      <c r="SCC1304" s="0"/>
      <c r="SCD1304" s="0"/>
      <c r="SCE1304" s="0"/>
      <c r="SCF1304" s="0"/>
      <c r="SCG1304" s="0"/>
      <c r="SCH1304" s="0"/>
      <c r="SCI1304" s="0"/>
      <c r="SCJ1304" s="0"/>
      <c r="SCK1304" s="0"/>
      <c r="SCL1304" s="0"/>
      <c r="SCM1304" s="0"/>
      <c r="SCN1304" s="0"/>
      <c r="SCO1304" s="0"/>
      <c r="SCP1304" s="0"/>
      <c r="SCQ1304" s="0"/>
      <c r="SCR1304" s="0"/>
      <c r="SCS1304" s="0"/>
      <c r="SCT1304" s="0"/>
      <c r="SCU1304" s="0"/>
      <c r="SCV1304" s="0"/>
      <c r="SCW1304" s="0"/>
      <c r="SCX1304" s="0"/>
      <c r="SCY1304" s="0"/>
      <c r="SCZ1304" s="0"/>
      <c r="SDA1304" s="0"/>
      <c r="SDB1304" s="0"/>
      <c r="SDC1304" s="0"/>
      <c r="SDD1304" s="0"/>
      <c r="SDE1304" s="0"/>
      <c r="SDF1304" s="0"/>
      <c r="SDG1304" s="0"/>
      <c r="SDH1304" s="0"/>
      <c r="SDI1304" s="0"/>
      <c r="SDJ1304" s="0"/>
      <c r="SDK1304" s="0"/>
      <c r="SDL1304" s="0"/>
      <c r="SDM1304" s="0"/>
      <c r="SDN1304" s="0"/>
      <c r="SDO1304" s="0"/>
      <c r="SDP1304" s="0"/>
      <c r="SDQ1304" s="0"/>
      <c r="SDR1304" s="0"/>
      <c r="SDS1304" s="0"/>
      <c r="SDT1304" s="0"/>
      <c r="SDU1304" s="0"/>
      <c r="SDV1304" s="0"/>
      <c r="SDW1304" s="0"/>
      <c r="SDX1304" s="0"/>
      <c r="SDY1304" s="0"/>
      <c r="SDZ1304" s="0"/>
      <c r="SEA1304" s="0"/>
      <c r="SEB1304" s="0"/>
      <c r="SEC1304" s="0"/>
      <c r="SED1304" s="0"/>
      <c r="SEE1304" s="0"/>
      <c r="SEF1304" s="0"/>
      <c r="SEG1304" s="0"/>
      <c r="SEH1304" s="0"/>
      <c r="SEI1304" s="0"/>
      <c r="SEJ1304" s="0"/>
      <c r="SEK1304" s="0"/>
      <c r="SEL1304" s="0"/>
      <c r="SEM1304" s="0"/>
      <c r="SEN1304" s="0"/>
      <c r="SEO1304" s="0"/>
      <c r="SEP1304" s="0"/>
      <c r="SEQ1304" s="0"/>
      <c r="SER1304" s="0"/>
      <c r="SES1304" s="0"/>
      <c r="SET1304" s="0"/>
      <c r="SEU1304" s="0"/>
      <c r="SEV1304" s="0"/>
      <c r="SEW1304" s="0"/>
      <c r="SEX1304" s="0"/>
      <c r="SEY1304" s="0"/>
      <c r="SEZ1304" s="0"/>
      <c r="SFA1304" s="0"/>
      <c r="SFB1304" s="0"/>
      <c r="SFC1304" s="0"/>
      <c r="SFD1304" s="0"/>
      <c r="SFE1304" s="0"/>
      <c r="SFF1304" s="0"/>
      <c r="SFG1304" s="0"/>
      <c r="SFH1304" s="0"/>
      <c r="SFI1304" s="0"/>
      <c r="SFJ1304" s="0"/>
      <c r="SFK1304" s="0"/>
      <c r="SFL1304" s="0"/>
      <c r="SFM1304" s="0"/>
      <c r="SFN1304" s="0"/>
      <c r="SFO1304" s="0"/>
      <c r="SFP1304" s="0"/>
      <c r="SFQ1304" s="0"/>
      <c r="SFR1304" s="0"/>
      <c r="SFS1304" s="0"/>
      <c r="SFT1304" s="0"/>
      <c r="SFU1304" s="0"/>
      <c r="SFV1304" s="0"/>
      <c r="SFW1304" s="0"/>
      <c r="SFX1304" s="0"/>
      <c r="SFY1304" s="0"/>
      <c r="SFZ1304" s="0"/>
      <c r="SGA1304" s="0"/>
      <c r="SGB1304" s="0"/>
      <c r="SGC1304" s="0"/>
      <c r="SGD1304" s="0"/>
      <c r="SGE1304" s="0"/>
      <c r="SGF1304" s="0"/>
      <c r="SGG1304" s="0"/>
      <c r="SGH1304" s="0"/>
      <c r="SGI1304" s="0"/>
      <c r="SGJ1304" s="0"/>
      <c r="SGK1304" s="0"/>
      <c r="SGL1304" s="0"/>
      <c r="SGM1304" s="0"/>
      <c r="SGN1304" s="0"/>
      <c r="SGO1304" s="0"/>
      <c r="SGP1304" s="0"/>
      <c r="SGQ1304" s="0"/>
      <c r="SGR1304" s="0"/>
      <c r="SGS1304" s="0"/>
      <c r="SGT1304" s="0"/>
      <c r="SGU1304" s="0"/>
      <c r="SGV1304" s="0"/>
      <c r="SGW1304" s="0"/>
      <c r="SGX1304" s="0"/>
      <c r="SGY1304" s="0"/>
      <c r="SGZ1304" s="0"/>
      <c r="SHA1304" s="0"/>
      <c r="SHB1304" s="0"/>
      <c r="SHC1304" s="0"/>
      <c r="SHD1304" s="0"/>
      <c r="SHE1304" s="0"/>
      <c r="SHF1304" s="0"/>
      <c r="SHG1304" s="0"/>
      <c r="SHH1304" s="0"/>
      <c r="SHI1304" s="0"/>
      <c r="SHJ1304" s="0"/>
      <c r="SHK1304" s="0"/>
      <c r="SHL1304" s="0"/>
      <c r="SHM1304" s="0"/>
      <c r="SHN1304" s="0"/>
      <c r="SHO1304" s="0"/>
      <c r="SHP1304" s="0"/>
      <c r="SHQ1304" s="0"/>
      <c r="SHR1304" s="0"/>
      <c r="SHS1304" s="0"/>
      <c r="SHT1304" s="0"/>
      <c r="SHU1304" s="0"/>
      <c r="SHV1304" s="0"/>
      <c r="SHW1304" s="0"/>
      <c r="SHX1304" s="0"/>
      <c r="SHY1304" s="0"/>
      <c r="SHZ1304" s="0"/>
      <c r="SIA1304" s="0"/>
      <c r="SIB1304" s="0"/>
      <c r="SIC1304" s="0"/>
      <c r="SID1304" s="0"/>
      <c r="SIE1304" s="0"/>
      <c r="SIF1304" s="0"/>
      <c r="SIG1304" s="0"/>
      <c r="SIH1304" s="0"/>
      <c r="SII1304" s="0"/>
      <c r="SIJ1304" s="0"/>
      <c r="SIK1304" s="0"/>
      <c r="SIL1304" s="0"/>
      <c r="SIM1304" s="0"/>
      <c r="SIN1304" s="0"/>
      <c r="SIO1304" s="0"/>
      <c r="SIP1304" s="0"/>
      <c r="SIQ1304" s="0"/>
      <c r="SIR1304" s="0"/>
      <c r="SIS1304" s="0"/>
      <c r="SIT1304" s="0"/>
      <c r="SIU1304" s="0"/>
      <c r="SIV1304" s="0"/>
      <c r="SIW1304" s="0"/>
      <c r="SIX1304" s="0"/>
      <c r="SIY1304" s="0"/>
      <c r="SIZ1304" s="0"/>
      <c r="SJA1304" s="0"/>
      <c r="SJB1304" s="0"/>
      <c r="SJC1304" s="0"/>
      <c r="SJD1304" s="0"/>
      <c r="SJE1304" s="0"/>
      <c r="SJF1304" s="0"/>
      <c r="SJG1304" s="0"/>
      <c r="SJH1304" s="0"/>
      <c r="SJI1304" s="0"/>
      <c r="SJJ1304" s="0"/>
      <c r="SJK1304" s="0"/>
      <c r="SJL1304" s="0"/>
      <c r="SJM1304" s="0"/>
      <c r="SJN1304" s="0"/>
      <c r="SJO1304" s="0"/>
      <c r="SJP1304" s="0"/>
      <c r="SJQ1304" s="0"/>
      <c r="SJR1304" s="0"/>
      <c r="SJS1304" s="0"/>
      <c r="SJT1304" s="0"/>
      <c r="SJU1304" s="0"/>
      <c r="SJV1304" s="0"/>
      <c r="SJW1304" s="0"/>
      <c r="SJX1304" s="0"/>
      <c r="SJY1304" s="0"/>
      <c r="SJZ1304" s="0"/>
      <c r="SKA1304" s="0"/>
      <c r="SKB1304" s="0"/>
      <c r="SKC1304" s="0"/>
      <c r="SKD1304" s="0"/>
      <c r="SKE1304" s="0"/>
      <c r="SKF1304" s="0"/>
      <c r="SKG1304" s="0"/>
      <c r="SKH1304" s="0"/>
      <c r="SKI1304" s="0"/>
      <c r="SKJ1304" s="0"/>
      <c r="SKK1304" s="0"/>
      <c r="SKL1304" s="0"/>
      <c r="SKM1304" s="0"/>
      <c r="SKN1304" s="0"/>
      <c r="SKO1304" s="0"/>
      <c r="SKP1304" s="0"/>
      <c r="SKQ1304" s="0"/>
      <c r="SKR1304" s="0"/>
      <c r="SKS1304" s="0"/>
      <c r="SKT1304" s="0"/>
      <c r="SKU1304" s="0"/>
      <c r="SKV1304" s="0"/>
      <c r="SKW1304" s="0"/>
      <c r="SKX1304" s="0"/>
      <c r="SKY1304" s="0"/>
      <c r="SKZ1304" s="0"/>
      <c r="SLA1304" s="0"/>
      <c r="SLB1304" s="0"/>
      <c r="SLC1304" s="0"/>
      <c r="SLD1304" s="0"/>
      <c r="SLE1304" s="0"/>
      <c r="SLF1304" s="0"/>
      <c r="SLG1304" s="0"/>
      <c r="SLH1304" s="0"/>
      <c r="SLI1304" s="0"/>
      <c r="SLJ1304" s="0"/>
      <c r="SLK1304" s="0"/>
      <c r="SLL1304" s="0"/>
      <c r="SLM1304" s="0"/>
      <c r="SLN1304" s="0"/>
      <c r="SLO1304" s="0"/>
      <c r="SLP1304" s="0"/>
      <c r="SLQ1304" s="0"/>
      <c r="SLR1304" s="0"/>
      <c r="SLS1304" s="0"/>
      <c r="SLT1304" s="0"/>
      <c r="SLU1304" s="0"/>
      <c r="SLV1304" s="0"/>
      <c r="SLW1304" s="0"/>
      <c r="SLX1304" s="0"/>
      <c r="SLY1304" s="0"/>
      <c r="SLZ1304" s="0"/>
      <c r="SMA1304" s="0"/>
      <c r="SMB1304" s="0"/>
      <c r="SMC1304" s="0"/>
      <c r="SMD1304" s="0"/>
      <c r="SME1304" s="0"/>
      <c r="SMF1304" s="0"/>
      <c r="SMG1304" s="0"/>
      <c r="SMH1304" s="0"/>
      <c r="SMI1304" s="0"/>
      <c r="SMJ1304" s="0"/>
      <c r="SMK1304" s="0"/>
      <c r="SML1304" s="0"/>
      <c r="SMM1304" s="0"/>
      <c r="SMN1304" s="0"/>
      <c r="SMO1304" s="0"/>
      <c r="SMP1304" s="0"/>
      <c r="SMQ1304" s="0"/>
      <c r="SMR1304" s="0"/>
      <c r="SMS1304" s="0"/>
      <c r="SMT1304" s="0"/>
      <c r="SMU1304" s="0"/>
      <c r="SMV1304" s="0"/>
      <c r="SMW1304" s="0"/>
      <c r="SMX1304" s="0"/>
      <c r="SMY1304" s="0"/>
      <c r="SMZ1304" s="0"/>
      <c r="SNA1304" s="0"/>
      <c r="SNB1304" s="0"/>
      <c r="SNC1304" s="0"/>
      <c r="SND1304" s="0"/>
      <c r="SNE1304" s="0"/>
      <c r="SNF1304" s="0"/>
      <c r="SNG1304" s="0"/>
      <c r="SNH1304" s="0"/>
      <c r="SNI1304" s="0"/>
      <c r="SNJ1304" s="0"/>
      <c r="SNK1304" s="0"/>
      <c r="SNL1304" s="0"/>
      <c r="SNM1304" s="0"/>
      <c r="SNN1304" s="0"/>
      <c r="SNO1304" s="0"/>
      <c r="SNP1304" s="0"/>
      <c r="SNQ1304" s="0"/>
      <c r="SNR1304" s="0"/>
      <c r="SNS1304" s="0"/>
      <c r="SNT1304" s="0"/>
      <c r="SNU1304" s="0"/>
      <c r="SNV1304" s="0"/>
      <c r="SNW1304" s="0"/>
      <c r="SNX1304" s="0"/>
      <c r="SNY1304" s="0"/>
      <c r="SNZ1304" s="0"/>
      <c r="SOA1304" s="0"/>
      <c r="SOB1304" s="0"/>
      <c r="SOC1304" s="0"/>
      <c r="SOD1304" s="0"/>
      <c r="SOE1304" s="0"/>
      <c r="SOF1304" s="0"/>
      <c r="SOG1304" s="0"/>
      <c r="SOH1304" s="0"/>
      <c r="SOI1304" s="0"/>
      <c r="SOJ1304" s="0"/>
      <c r="SOK1304" s="0"/>
      <c r="SOL1304" s="0"/>
      <c r="SOM1304" s="0"/>
      <c r="SON1304" s="0"/>
      <c r="SOO1304" s="0"/>
      <c r="SOP1304" s="0"/>
      <c r="SOQ1304" s="0"/>
      <c r="SOR1304" s="0"/>
      <c r="SOS1304" s="0"/>
      <c r="SOT1304" s="0"/>
      <c r="SOU1304" s="0"/>
      <c r="SOV1304" s="0"/>
      <c r="SOW1304" s="0"/>
      <c r="SOX1304" s="0"/>
      <c r="SOY1304" s="0"/>
      <c r="SOZ1304" s="0"/>
      <c r="SPA1304" s="0"/>
      <c r="SPB1304" s="0"/>
      <c r="SPC1304" s="0"/>
      <c r="SPD1304" s="0"/>
      <c r="SPE1304" s="0"/>
      <c r="SPF1304" s="0"/>
      <c r="SPG1304" s="0"/>
      <c r="SPH1304" s="0"/>
      <c r="SPI1304" s="0"/>
      <c r="SPJ1304" s="0"/>
      <c r="SPK1304" s="0"/>
      <c r="SPL1304" s="0"/>
      <c r="SPM1304" s="0"/>
      <c r="SPN1304" s="0"/>
      <c r="SPO1304" s="0"/>
      <c r="SPP1304" s="0"/>
      <c r="SPQ1304" s="0"/>
      <c r="SPR1304" s="0"/>
      <c r="SPS1304" s="0"/>
      <c r="SPT1304" s="0"/>
      <c r="SPU1304" s="0"/>
      <c r="SPV1304" s="0"/>
      <c r="SPW1304" s="0"/>
      <c r="SPX1304" s="0"/>
      <c r="SPY1304" s="0"/>
      <c r="SPZ1304" s="0"/>
      <c r="SQA1304" s="0"/>
      <c r="SQB1304" s="0"/>
      <c r="SQC1304" s="0"/>
      <c r="SQD1304" s="0"/>
      <c r="SQE1304" s="0"/>
      <c r="SQF1304" s="0"/>
      <c r="SQG1304" s="0"/>
      <c r="SQH1304" s="0"/>
      <c r="SQI1304" s="0"/>
      <c r="SQJ1304" s="0"/>
      <c r="SQK1304" s="0"/>
      <c r="SQL1304" s="0"/>
      <c r="SQM1304" s="0"/>
      <c r="SQN1304" s="0"/>
      <c r="SQO1304" s="0"/>
      <c r="SQP1304" s="0"/>
      <c r="SQQ1304" s="0"/>
      <c r="SQR1304" s="0"/>
      <c r="SQS1304" s="0"/>
      <c r="SQT1304" s="0"/>
      <c r="SQU1304" s="0"/>
      <c r="SQV1304" s="0"/>
      <c r="SQW1304" s="0"/>
      <c r="SQX1304" s="0"/>
      <c r="SQY1304" s="0"/>
      <c r="SQZ1304" s="0"/>
      <c r="SRA1304" s="0"/>
      <c r="SRB1304" s="0"/>
      <c r="SRC1304" s="0"/>
      <c r="SRD1304" s="0"/>
      <c r="SRE1304" s="0"/>
      <c r="SRF1304" s="0"/>
      <c r="SRG1304" s="0"/>
      <c r="SRH1304" s="0"/>
      <c r="SRI1304" s="0"/>
      <c r="SRJ1304" s="0"/>
      <c r="SRK1304" s="0"/>
      <c r="SRL1304" s="0"/>
      <c r="SRM1304" s="0"/>
      <c r="SRN1304" s="0"/>
      <c r="SRO1304" s="0"/>
      <c r="SRP1304" s="0"/>
      <c r="SRQ1304" s="0"/>
      <c r="SRR1304" s="0"/>
      <c r="SRS1304" s="0"/>
      <c r="SRT1304" s="0"/>
      <c r="SRU1304" s="0"/>
      <c r="SRV1304" s="0"/>
      <c r="SRW1304" s="0"/>
      <c r="SRX1304" s="0"/>
      <c r="SRY1304" s="0"/>
      <c r="SRZ1304" s="0"/>
      <c r="SSA1304" s="0"/>
      <c r="SSB1304" s="0"/>
      <c r="SSC1304" s="0"/>
      <c r="SSD1304" s="0"/>
      <c r="SSE1304" s="0"/>
      <c r="SSF1304" s="0"/>
      <c r="SSG1304" s="0"/>
      <c r="SSH1304" s="0"/>
      <c r="SSI1304" s="0"/>
      <c r="SSJ1304" s="0"/>
      <c r="SSK1304" s="0"/>
      <c r="SSL1304" s="0"/>
      <c r="SSM1304" s="0"/>
      <c r="SSN1304" s="0"/>
      <c r="SSO1304" s="0"/>
      <c r="SSP1304" s="0"/>
      <c r="SSQ1304" s="0"/>
      <c r="SSR1304" s="0"/>
      <c r="SSS1304" s="0"/>
      <c r="SST1304" s="0"/>
      <c r="SSU1304" s="0"/>
      <c r="SSV1304" s="0"/>
      <c r="SSW1304" s="0"/>
      <c r="SSX1304" s="0"/>
      <c r="SSY1304" s="0"/>
      <c r="SSZ1304" s="0"/>
      <c r="STA1304" s="0"/>
      <c r="STB1304" s="0"/>
      <c r="STC1304" s="0"/>
      <c r="STD1304" s="0"/>
      <c r="STE1304" s="0"/>
      <c r="STF1304" s="0"/>
      <c r="STG1304" s="0"/>
      <c r="STH1304" s="0"/>
      <c r="STI1304" s="0"/>
      <c r="STJ1304" s="0"/>
      <c r="STK1304" s="0"/>
      <c r="STL1304" s="0"/>
      <c r="STM1304" s="0"/>
      <c r="STN1304" s="0"/>
      <c r="STO1304" s="0"/>
      <c r="STP1304" s="0"/>
      <c r="STQ1304" s="0"/>
      <c r="STR1304" s="0"/>
      <c r="STS1304" s="0"/>
      <c r="STT1304" s="0"/>
      <c r="STU1304" s="0"/>
      <c r="STV1304" s="0"/>
      <c r="STW1304" s="0"/>
      <c r="STX1304" s="0"/>
      <c r="STY1304" s="0"/>
      <c r="STZ1304" s="0"/>
      <c r="SUA1304" s="0"/>
      <c r="SUB1304" s="0"/>
      <c r="SUC1304" s="0"/>
      <c r="SUD1304" s="0"/>
      <c r="SUE1304" s="0"/>
      <c r="SUF1304" s="0"/>
      <c r="SUG1304" s="0"/>
      <c r="SUH1304" s="0"/>
      <c r="SUI1304" s="0"/>
      <c r="SUJ1304" s="0"/>
      <c r="SUK1304" s="0"/>
      <c r="SUL1304" s="0"/>
      <c r="SUM1304" s="0"/>
      <c r="SUN1304" s="0"/>
      <c r="SUO1304" s="0"/>
      <c r="SUP1304" s="0"/>
      <c r="SUQ1304" s="0"/>
      <c r="SUR1304" s="0"/>
      <c r="SUS1304" s="0"/>
      <c r="SUT1304" s="0"/>
      <c r="SUU1304" s="0"/>
      <c r="SUV1304" s="0"/>
      <c r="SUW1304" s="0"/>
      <c r="SUX1304" s="0"/>
      <c r="SUY1304" s="0"/>
      <c r="SUZ1304" s="0"/>
      <c r="SVA1304" s="0"/>
      <c r="SVB1304" s="0"/>
      <c r="SVC1304" s="0"/>
      <c r="SVD1304" s="0"/>
      <c r="SVE1304" s="0"/>
      <c r="SVF1304" s="0"/>
      <c r="SVG1304" s="0"/>
      <c r="SVH1304" s="0"/>
      <c r="SVI1304" s="0"/>
      <c r="SVJ1304" s="0"/>
      <c r="SVK1304" s="0"/>
      <c r="SVL1304" s="0"/>
      <c r="SVM1304" s="0"/>
      <c r="SVN1304" s="0"/>
      <c r="SVO1304" s="0"/>
      <c r="SVP1304" s="0"/>
      <c r="SVQ1304" s="0"/>
      <c r="SVR1304" s="0"/>
      <c r="SVS1304" s="0"/>
      <c r="SVT1304" s="0"/>
      <c r="SVU1304" s="0"/>
      <c r="SVV1304" s="0"/>
      <c r="SVW1304" s="0"/>
      <c r="SVX1304" s="0"/>
      <c r="SVY1304" s="0"/>
      <c r="SVZ1304" s="0"/>
      <c r="SWA1304" s="0"/>
      <c r="SWB1304" s="0"/>
      <c r="SWC1304" s="0"/>
      <c r="SWD1304" s="0"/>
      <c r="SWE1304" s="0"/>
      <c r="SWF1304" s="0"/>
      <c r="SWG1304" s="0"/>
      <c r="SWH1304" s="0"/>
      <c r="SWI1304" s="0"/>
      <c r="SWJ1304" s="0"/>
      <c r="SWK1304" s="0"/>
      <c r="SWL1304" s="0"/>
      <c r="SWM1304" s="0"/>
      <c r="SWN1304" s="0"/>
      <c r="SWO1304" s="0"/>
      <c r="SWP1304" s="0"/>
      <c r="SWQ1304" s="0"/>
      <c r="SWR1304" s="0"/>
      <c r="SWS1304" s="0"/>
      <c r="SWT1304" s="0"/>
      <c r="SWU1304" s="0"/>
      <c r="SWV1304" s="0"/>
      <c r="SWW1304" s="0"/>
      <c r="SWX1304" s="0"/>
      <c r="SWY1304" s="0"/>
      <c r="SWZ1304" s="0"/>
      <c r="SXA1304" s="0"/>
      <c r="SXB1304" s="0"/>
      <c r="SXC1304" s="0"/>
      <c r="SXD1304" s="0"/>
      <c r="SXE1304" s="0"/>
      <c r="SXF1304" s="0"/>
      <c r="SXG1304" s="0"/>
      <c r="SXH1304" s="0"/>
      <c r="SXI1304" s="0"/>
      <c r="SXJ1304" s="0"/>
      <c r="SXK1304" s="0"/>
      <c r="SXL1304" s="0"/>
      <c r="SXM1304" s="0"/>
      <c r="SXN1304" s="0"/>
      <c r="SXO1304" s="0"/>
      <c r="SXP1304" s="0"/>
      <c r="SXQ1304" s="0"/>
      <c r="SXR1304" s="0"/>
      <c r="SXS1304" s="0"/>
      <c r="SXT1304" s="0"/>
      <c r="SXU1304" s="0"/>
      <c r="SXV1304" s="0"/>
      <c r="SXW1304" s="0"/>
      <c r="SXX1304" s="0"/>
      <c r="SXY1304" s="0"/>
      <c r="SXZ1304" s="0"/>
      <c r="SYA1304" s="0"/>
      <c r="SYB1304" s="0"/>
      <c r="SYC1304" s="0"/>
      <c r="SYD1304" s="0"/>
      <c r="SYE1304" s="0"/>
      <c r="SYF1304" s="0"/>
      <c r="SYG1304" s="0"/>
      <c r="SYH1304" s="0"/>
      <c r="SYI1304" s="0"/>
      <c r="SYJ1304" s="0"/>
      <c r="SYK1304" s="0"/>
      <c r="SYL1304" s="0"/>
      <c r="SYM1304" s="0"/>
      <c r="SYN1304" s="0"/>
      <c r="SYO1304" s="0"/>
      <c r="SYP1304" s="0"/>
      <c r="SYQ1304" s="0"/>
      <c r="SYR1304" s="0"/>
      <c r="SYS1304" s="0"/>
      <c r="SYT1304" s="0"/>
      <c r="SYU1304" s="0"/>
      <c r="SYV1304" s="0"/>
      <c r="SYW1304" s="0"/>
      <c r="SYX1304" s="0"/>
      <c r="SYY1304" s="0"/>
      <c r="SYZ1304" s="0"/>
      <c r="SZA1304" s="0"/>
      <c r="SZB1304" s="0"/>
      <c r="SZC1304" s="0"/>
      <c r="SZD1304" s="0"/>
      <c r="SZE1304" s="0"/>
      <c r="SZF1304" s="0"/>
      <c r="SZG1304" s="0"/>
      <c r="SZH1304" s="0"/>
      <c r="SZI1304" s="0"/>
      <c r="SZJ1304" s="0"/>
      <c r="SZK1304" s="0"/>
      <c r="SZL1304" s="0"/>
      <c r="SZM1304" s="0"/>
      <c r="SZN1304" s="0"/>
      <c r="SZO1304" s="0"/>
      <c r="SZP1304" s="0"/>
      <c r="SZQ1304" s="0"/>
      <c r="SZR1304" s="0"/>
      <c r="SZS1304" s="0"/>
      <c r="SZT1304" s="0"/>
      <c r="SZU1304" s="0"/>
      <c r="SZV1304" s="0"/>
      <c r="SZW1304" s="0"/>
      <c r="SZX1304" s="0"/>
      <c r="SZY1304" s="0"/>
      <c r="SZZ1304" s="0"/>
      <c r="TAA1304" s="0"/>
      <c r="TAB1304" s="0"/>
      <c r="TAC1304" s="0"/>
      <c r="TAD1304" s="0"/>
      <c r="TAE1304" s="0"/>
      <c r="TAF1304" s="0"/>
      <c r="TAG1304" s="0"/>
      <c r="TAH1304" s="0"/>
      <c r="TAI1304" s="0"/>
      <c r="TAJ1304" s="0"/>
      <c r="TAK1304" s="0"/>
      <c r="TAL1304" s="0"/>
      <c r="TAM1304" s="0"/>
      <c r="TAN1304" s="0"/>
      <c r="TAO1304" s="0"/>
      <c r="TAP1304" s="0"/>
      <c r="TAQ1304" s="0"/>
      <c r="TAR1304" s="0"/>
      <c r="TAS1304" s="0"/>
      <c r="TAT1304" s="0"/>
      <c r="TAU1304" s="0"/>
      <c r="TAV1304" s="0"/>
      <c r="TAW1304" s="0"/>
      <c r="TAX1304" s="0"/>
      <c r="TAY1304" s="0"/>
      <c r="TAZ1304" s="0"/>
      <c r="TBA1304" s="0"/>
      <c r="TBB1304" s="0"/>
      <c r="TBC1304" s="0"/>
      <c r="TBD1304" s="0"/>
      <c r="TBE1304" s="0"/>
      <c r="TBF1304" s="0"/>
      <c r="TBG1304" s="0"/>
      <c r="TBH1304" s="0"/>
      <c r="TBI1304" s="0"/>
      <c r="TBJ1304" s="0"/>
      <c r="TBK1304" s="0"/>
      <c r="TBL1304" s="0"/>
      <c r="TBM1304" s="0"/>
      <c r="TBN1304" s="0"/>
      <c r="TBO1304" s="0"/>
      <c r="TBP1304" s="0"/>
      <c r="TBQ1304" s="0"/>
      <c r="TBR1304" s="0"/>
      <c r="TBS1304" s="0"/>
      <c r="TBT1304" s="0"/>
      <c r="TBU1304" s="0"/>
      <c r="TBV1304" s="0"/>
      <c r="TBW1304" s="0"/>
      <c r="TBX1304" s="0"/>
      <c r="TBY1304" s="0"/>
      <c r="TBZ1304" s="0"/>
      <c r="TCA1304" s="0"/>
      <c r="TCB1304" s="0"/>
      <c r="TCC1304" s="0"/>
      <c r="TCD1304" s="0"/>
      <c r="TCE1304" s="0"/>
      <c r="TCF1304" s="0"/>
      <c r="TCG1304" s="0"/>
      <c r="TCH1304" s="0"/>
      <c r="TCI1304" s="0"/>
      <c r="TCJ1304" s="0"/>
      <c r="TCK1304" s="0"/>
      <c r="TCL1304" s="0"/>
      <c r="TCM1304" s="0"/>
      <c r="TCN1304" s="0"/>
      <c r="TCO1304" s="0"/>
      <c r="TCP1304" s="0"/>
      <c r="TCQ1304" s="0"/>
      <c r="TCR1304" s="0"/>
      <c r="TCS1304" s="0"/>
      <c r="TCT1304" s="0"/>
      <c r="TCU1304" s="0"/>
      <c r="TCV1304" s="0"/>
      <c r="TCW1304" s="0"/>
      <c r="TCX1304" s="0"/>
      <c r="TCY1304" s="0"/>
      <c r="TCZ1304" s="0"/>
      <c r="TDA1304" s="0"/>
      <c r="TDB1304" s="0"/>
      <c r="TDC1304" s="0"/>
      <c r="TDD1304" s="0"/>
      <c r="TDE1304" s="0"/>
      <c r="TDF1304" s="0"/>
      <c r="TDG1304" s="0"/>
      <c r="TDH1304" s="0"/>
      <c r="TDI1304" s="0"/>
      <c r="TDJ1304" s="0"/>
      <c r="TDK1304" s="0"/>
      <c r="TDL1304" s="0"/>
      <c r="TDM1304" s="0"/>
      <c r="TDN1304" s="0"/>
      <c r="TDO1304" s="0"/>
      <c r="TDP1304" s="0"/>
      <c r="TDQ1304" s="0"/>
      <c r="TDR1304" s="0"/>
      <c r="TDS1304" s="0"/>
      <c r="TDT1304" s="0"/>
      <c r="TDU1304" s="0"/>
      <c r="TDV1304" s="0"/>
      <c r="TDW1304" s="0"/>
      <c r="TDX1304" s="0"/>
      <c r="TDY1304" s="0"/>
      <c r="TDZ1304" s="0"/>
      <c r="TEA1304" s="0"/>
      <c r="TEB1304" s="0"/>
      <c r="TEC1304" s="0"/>
      <c r="TED1304" s="0"/>
      <c r="TEE1304" s="0"/>
      <c r="TEF1304" s="0"/>
      <c r="TEG1304" s="0"/>
      <c r="TEH1304" s="0"/>
      <c r="TEI1304" s="0"/>
      <c r="TEJ1304" s="0"/>
      <c r="TEK1304" s="0"/>
      <c r="TEL1304" s="0"/>
      <c r="TEM1304" s="0"/>
      <c r="TEN1304" s="0"/>
      <c r="TEO1304" s="0"/>
      <c r="TEP1304" s="0"/>
      <c r="TEQ1304" s="0"/>
      <c r="TER1304" s="0"/>
      <c r="TES1304" s="0"/>
      <c r="TET1304" s="0"/>
      <c r="TEU1304" s="0"/>
      <c r="TEV1304" s="0"/>
      <c r="TEW1304" s="0"/>
      <c r="TEX1304" s="0"/>
      <c r="TEY1304" s="0"/>
      <c r="TEZ1304" s="0"/>
      <c r="TFA1304" s="0"/>
      <c r="TFB1304" s="0"/>
      <c r="TFC1304" s="0"/>
      <c r="TFD1304" s="0"/>
      <c r="TFE1304" s="0"/>
      <c r="TFF1304" s="0"/>
      <c r="TFG1304" s="0"/>
      <c r="TFH1304" s="0"/>
      <c r="TFI1304" s="0"/>
      <c r="TFJ1304" s="0"/>
      <c r="TFK1304" s="0"/>
      <c r="TFL1304" s="0"/>
      <c r="TFM1304" s="0"/>
      <c r="TFN1304" s="0"/>
      <c r="TFO1304" s="0"/>
      <c r="TFP1304" s="0"/>
      <c r="TFQ1304" s="0"/>
      <c r="TFR1304" s="0"/>
      <c r="TFS1304" s="0"/>
      <c r="TFT1304" s="0"/>
      <c r="TFU1304" s="0"/>
      <c r="TFV1304" s="0"/>
      <c r="TFW1304" s="0"/>
      <c r="TFX1304" s="0"/>
      <c r="TFY1304" s="0"/>
      <c r="TFZ1304" s="0"/>
      <c r="TGA1304" s="0"/>
      <c r="TGB1304" s="0"/>
      <c r="TGC1304" s="0"/>
      <c r="TGD1304" s="0"/>
      <c r="TGE1304" s="0"/>
      <c r="TGF1304" s="0"/>
      <c r="TGG1304" s="0"/>
      <c r="TGH1304" s="0"/>
      <c r="TGI1304" s="0"/>
      <c r="TGJ1304" s="0"/>
      <c r="TGK1304" s="0"/>
      <c r="TGL1304" s="0"/>
      <c r="TGM1304" s="0"/>
      <c r="TGN1304" s="0"/>
      <c r="TGO1304" s="0"/>
      <c r="TGP1304" s="0"/>
      <c r="TGQ1304" s="0"/>
      <c r="TGR1304" s="0"/>
      <c r="TGS1304" s="0"/>
      <c r="TGT1304" s="0"/>
      <c r="TGU1304" s="0"/>
      <c r="TGV1304" s="0"/>
      <c r="TGW1304" s="0"/>
      <c r="TGX1304" s="0"/>
      <c r="TGY1304" s="0"/>
      <c r="TGZ1304" s="0"/>
      <c r="THA1304" s="0"/>
      <c r="THB1304" s="0"/>
      <c r="THC1304" s="0"/>
      <c r="THD1304" s="0"/>
      <c r="THE1304" s="0"/>
      <c r="THF1304" s="0"/>
      <c r="THG1304" s="0"/>
      <c r="THH1304" s="0"/>
      <c r="THI1304" s="0"/>
      <c r="THJ1304" s="0"/>
      <c r="THK1304" s="0"/>
      <c r="THL1304" s="0"/>
      <c r="THM1304" s="0"/>
      <c r="THN1304" s="0"/>
      <c r="THO1304" s="0"/>
      <c r="THP1304" s="0"/>
      <c r="THQ1304" s="0"/>
      <c r="THR1304" s="0"/>
      <c r="THS1304" s="0"/>
      <c r="THT1304" s="0"/>
      <c r="THU1304" s="0"/>
      <c r="THV1304" s="0"/>
      <c r="THW1304" s="0"/>
      <c r="THX1304" s="0"/>
      <c r="THY1304" s="0"/>
      <c r="THZ1304" s="0"/>
      <c r="TIA1304" s="0"/>
      <c r="TIB1304" s="0"/>
      <c r="TIC1304" s="0"/>
      <c r="TID1304" s="0"/>
      <c r="TIE1304" s="0"/>
      <c r="TIF1304" s="0"/>
      <c r="TIG1304" s="0"/>
      <c r="TIH1304" s="0"/>
      <c r="TII1304" s="0"/>
      <c r="TIJ1304" s="0"/>
      <c r="TIK1304" s="0"/>
      <c r="TIL1304" s="0"/>
      <c r="TIM1304" s="0"/>
      <c r="TIN1304" s="0"/>
      <c r="TIO1304" s="0"/>
      <c r="TIP1304" s="0"/>
      <c r="TIQ1304" s="0"/>
      <c r="TIR1304" s="0"/>
      <c r="TIS1304" s="0"/>
      <c r="TIT1304" s="0"/>
      <c r="TIU1304" s="0"/>
      <c r="TIV1304" s="0"/>
      <c r="TIW1304" s="0"/>
      <c r="TIX1304" s="0"/>
      <c r="TIY1304" s="0"/>
      <c r="TIZ1304" s="0"/>
      <c r="TJA1304" s="0"/>
      <c r="TJB1304" s="0"/>
      <c r="TJC1304" s="0"/>
      <c r="TJD1304" s="0"/>
      <c r="TJE1304" s="0"/>
      <c r="TJF1304" s="0"/>
      <c r="TJG1304" s="0"/>
      <c r="TJH1304" s="0"/>
      <c r="TJI1304" s="0"/>
      <c r="TJJ1304" s="0"/>
      <c r="TJK1304" s="0"/>
      <c r="TJL1304" s="0"/>
      <c r="TJM1304" s="0"/>
      <c r="TJN1304" s="0"/>
      <c r="TJO1304" s="0"/>
      <c r="TJP1304" s="0"/>
      <c r="TJQ1304" s="0"/>
      <c r="TJR1304" s="0"/>
      <c r="TJS1304" s="0"/>
      <c r="TJT1304" s="0"/>
      <c r="TJU1304" s="0"/>
      <c r="TJV1304" s="0"/>
      <c r="TJW1304" s="0"/>
      <c r="TJX1304" s="0"/>
      <c r="TJY1304" s="0"/>
      <c r="TJZ1304" s="0"/>
      <c r="TKA1304" s="0"/>
      <c r="TKB1304" s="0"/>
      <c r="TKC1304" s="0"/>
      <c r="TKD1304" s="0"/>
      <c r="TKE1304" s="0"/>
      <c r="TKF1304" s="0"/>
      <c r="TKG1304" s="0"/>
      <c r="TKH1304" s="0"/>
      <c r="TKI1304" s="0"/>
      <c r="TKJ1304" s="0"/>
      <c r="TKK1304" s="0"/>
      <c r="TKL1304" s="0"/>
      <c r="TKM1304" s="0"/>
      <c r="TKN1304" s="0"/>
      <c r="TKO1304" s="0"/>
      <c r="TKP1304" s="0"/>
      <c r="TKQ1304" s="0"/>
      <c r="TKR1304" s="0"/>
      <c r="TKS1304" s="0"/>
      <c r="TKT1304" s="0"/>
      <c r="TKU1304" s="0"/>
      <c r="TKV1304" s="0"/>
      <c r="TKW1304" s="0"/>
      <c r="TKX1304" s="0"/>
      <c r="TKY1304" s="0"/>
      <c r="TKZ1304" s="0"/>
      <c r="TLA1304" s="0"/>
      <c r="TLB1304" s="0"/>
      <c r="TLC1304" s="0"/>
      <c r="TLD1304" s="0"/>
      <c r="TLE1304" s="0"/>
      <c r="TLF1304" s="0"/>
      <c r="TLG1304" s="0"/>
      <c r="TLH1304" s="0"/>
      <c r="TLI1304" s="0"/>
      <c r="TLJ1304" s="0"/>
      <c r="TLK1304" s="0"/>
      <c r="TLL1304" s="0"/>
      <c r="TLM1304" s="0"/>
      <c r="TLN1304" s="0"/>
      <c r="TLO1304" s="0"/>
      <c r="TLP1304" s="0"/>
      <c r="TLQ1304" s="0"/>
      <c r="TLR1304" s="0"/>
      <c r="TLS1304" s="0"/>
      <c r="TLT1304" s="0"/>
      <c r="TLU1304" s="0"/>
      <c r="TLV1304" s="0"/>
      <c r="TLW1304" s="0"/>
      <c r="TLX1304" s="0"/>
      <c r="TLY1304" s="0"/>
      <c r="TLZ1304" s="0"/>
      <c r="TMA1304" s="0"/>
      <c r="TMB1304" s="0"/>
      <c r="TMC1304" s="0"/>
      <c r="TMD1304" s="0"/>
      <c r="TME1304" s="0"/>
      <c r="TMF1304" s="0"/>
      <c r="TMG1304" s="0"/>
      <c r="TMH1304" s="0"/>
      <c r="TMI1304" s="0"/>
      <c r="TMJ1304" s="0"/>
      <c r="TMK1304" s="0"/>
      <c r="TML1304" s="0"/>
      <c r="TMM1304" s="0"/>
      <c r="TMN1304" s="0"/>
      <c r="TMO1304" s="0"/>
      <c r="TMP1304" s="0"/>
      <c r="TMQ1304" s="0"/>
      <c r="TMR1304" s="0"/>
      <c r="TMS1304" s="0"/>
      <c r="TMT1304" s="0"/>
      <c r="TMU1304" s="0"/>
      <c r="TMV1304" s="0"/>
      <c r="TMW1304" s="0"/>
      <c r="TMX1304" s="0"/>
      <c r="TMY1304" s="0"/>
      <c r="TMZ1304" s="0"/>
      <c r="TNA1304" s="0"/>
      <c r="TNB1304" s="0"/>
      <c r="TNC1304" s="0"/>
      <c r="TND1304" s="0"/>
      <c r="TNE1304" s="0"/>
      <c r="TNF1304" s="0"/>
      <c r="TNG1304" s="0"/>
      <c r="TNH1304" s="0"/>
      <c r="TNI1304" s="0"/>
      <c r="TNJ1304" s="0"/>
      <c r="TNK1304" s="0"/>
      <c r="TNL1304" s="0"/>
      <c r="TNM1304" s="0"/>
      <c r="TNN1304" s="0"/>
      <c r="TNO1304" s="0"/>
      <c r="TNP1304" s="0"/>
      <c r="TNQ1304" s="0"/>
      <c r="TNR1304" s="0"/>
      <c r="TNS1304" s="0"/>
      <c r="TNT1304" s="0"/>
      <c r="TNU1304" s="0"/>
      <c r="TNV1304" s="0"/>
      <c r="TNW1304" s="0"/>
      <c r="TNX1304" s="0"/>
      <c r="TNY1304" s="0"/>
      <c r="TNZ1304" s="0"/>
      <c r="TOA1304" s="0"/>
      <c r="TOB1304" s="0"/>
      <c r="TOC1304" s="0"/>
      <c r="TOD1304" s="0"/>
      <c r="TOE1304" s="0"/>
      <c r="TOF1304" s="0"/>
      <c r="TOG1304" s="0"/>
      <c r="TOH1304" s="0"/>
      <c r="TOI1304" s="0"/>
      <c r="TOJ1304" s="0"/>
      <c r="TOK1304" s="0"/>
      <c r="TOL1304" s="0"/>
      <c r="TOM1304" s="0"/>
      <c r="TON1304" s="0"/>
      <c r="TOO1304" s="0"/>
      <c r="TOP1304" s="0"/>
      <c r="TOQ1304" s="0"/>
      <c r="TOR1304" s="0"/>
      <c r="TOS1304" s="0"/>
      <c r="TOT1304" s="0"/>
      <c r="TOU1304" s="0"/>
      <c r="TOV1304" s="0"/>
      <c r="TOW1304" s="0"/>
      <c r="TOX1304" s="0"/>
      <c r="TOY1304" s="0"/>
      <c r="TOZ1304" s="0"/>
      <c r="TPA1304" s="0"/>
      <c r="TPB1304" s="0"/>
      <c r="TPC1304" s="0"/>
      <c r="TPD1304" s="0"/>
      <c r="TPE1304" s="0"/>
      <c r="TPF1304" s="0"/>
      <c r="TPG1304" s="0"/>
      <c r="TPH1304" s="0"/>
      <c r="TPI1304" s="0"/>
      <c r="TPJ1304" s="0"/>
      <c r="TPK1304" s="0"/>
      <c r="TPL1304" s="0"/>
      <c r="TPM1304" s="0"/>
      <c r="TPN1304" s="0"/>
      <c r="TPO1304" s="0"/>
      <c r="TPP1304" s="0"/>
      <c r="TPQ1304" s="0"/>
      <c r="TPR1304" s="0"/>
      <c r="TPS1304" s="0"/>
      <c r="TPT1304" s="0"/>
      <c r="TPU1304" s="0"/>
      <c r="TPV1304" s="0"/>
      <c r="TPW1304" s="0"/>
      <c r="TPX1304" s="0"/>
      <c r="TPY1304" s="0"/>
      <c r="TPZ1304" s="0"/>
      <c r="TQA1304" s="0"/>
      <c r="TQB1304" s="0"/>
      <c r="TQC1304" s="0"/>
      <c r="TQD1304" s="0"/>
      <c r="TQE1304" s="0"/>
      <c r="TQF1304" s="0"/>
      <c r="TQG1304" s="0"/>
      <c r="TQH1304" s="0"/>
      <c r="TQI1304" s="0"/>
      <c r="TQJ1304" s="0"/>
      <c r="TQK1304" s="0"/>
      <c r="TQL1304" s="0"/>
      <c r="TQM1304" s="0"/>
      <c r="TQN1304" s="0"/>
      <c r="TQO1304" s="0"/>
      <c r="TQP1304" s="0"/>
      <c r="TQQ1304" s="0"/>
      <c r="TQR1304" s="0"/>
      <c r="TQS1304" s="0"/>
      <c r="TQT1304" s="0"/>
      <c r="TQU1304" s="0"/>
      <c r="TQV1304" s="0"/>
      <c r="TQW1304" s="0"/>
      <c r="TQX1304" s="0"/>
      <c r="TQY1304" s="0"/>
      <c r="TQZ1304" s="0"/>
      <c r="TRA1304" s="0"/>
      <c r="TRB1304" s="0"/>
      <c r="TRC1304" s="0"/>
      <c r="TRD1304" s="0"/>
      <c r="TRE1304" s="0"/>
      <c r="TRF1304" s="0"/>
      <c r="TRG1304" s="0"/>
      <c r="TRH1304" s="0"/>
      <c r="TRI1304" s="0"/>
      <c r="TRJ1304" s="0"/>
      <c r="TRK1304" s="0"/>
      <c r="TRL1304" s="0"/>
      <c r="TRM1304" s="0"/>
      <c r="TRN1304" s="0"/>
      <c r="TRO1304" s="0"/>
      <c r="TRP1304" s="0"/>
      <c r="TRQ1304" s="0"/>
      <c r="TRR1304" s="0"/>
      <c r="TRS1304" s="0"/>
      <c r="TRT1304" s="0"/>
      <c r="TRU1304" s="0"/>
      <c r="TRV1304" s="0"/>
      <c r="TRW1304" s="0"/>
      <c r="TRX1304" s="0"/>
      <c r="TRY1304" s="0"/>
      <c r="TRZ1304" s="0"/>
      <c r="TSA1304" s="0"/>
      <c r="TSB1304" s="0"/>
      <c r="TSC1304" s="0"/>
      <c r="TSD1304" s="0"/>
      <c r="TSE1304" s="0"/>
      <c r="TSF1304" s="0"/>
      <c r="TSG1304" s="0"/>
      <c r="TSH1304" s="0"/>
      <c r="TSI1304" s="0"/>
      <c r="TSJ1304" s="0"/>
      <c r="TSK1304" s="0"/>
      <c r="TSL1304" s="0"/>
      <c r="TSM1304" s="0"/>
      <c r="TSN1304" s="0"/>
      <c r="TSO1304" s="0"/>
      <c r="TSP1304" s="0"/>
      <c r="TSQ1304" s="0"/>
      <c r="TSR1304" s="0"/>
      <c r="TSS1304" s="0"/>
      <c r="TST1304" s="0"/>
      <c r="TSU1304" s="0"/>
      <c r="TSV1304" s="0"/>
      <c r="TSW1304" s="0"/>
      <c r="TSX1304" s="0"/>
      <c r="TSY1304" s="0"/>
      <c r="TSZ1304" s="0"/>
      <c r="TTA1304" s="0"/>
      <c r="TTB1304" s="0"/>
      <c r="TTC1304" s="0"/>
      <c r="TTD1304" s="0"/>
      <c r="TTE1304" s="0"/>
      <c r="TTF1304" s="0"/>
      <c r="TTG1304" s="0"/>
      <c r="TTH1304" s="0"/>
      <c r="TTI1304" s="0"/>
      <c r="TTJ1304" s="0"/>
      <c r="TTK1304" s="0"/>
      <c r="TTL1304" s="0"/>
      <c r="TTM1304" s="0"/>
      <c r="TTN1304" s="0"/>
      <c r="TTO1304" s="0"/>
      <c r="TTP1304" s="0"/>
      <c r="TTQ1304" s="0"/>
      <c r="TTR1304" s="0"/>
      <c r="TTS1304" s="0"/>
      <c r="TTT1304" s="0"/>
      <c r="TTU1304" s="0"/>
      <c r="TTV1304" s="0"/>
      <c r="TTW1304" s="0"/>
      <c r="TTX1304" s="0"/>
      <c r="TTY1304" s="0"/>
      <c r="TTZ1304" s="0"/>
      <c r="TUA1304" s="0"/>
      <c r="TUB1304" s="0"/>
      <c r="TUC1304" s="0"/>
      <c r="TUD1304" s="0"/>
      <c r="TUE1304" s="0"/>
      <c r="TUF1304" s="0"/>
      <c r="TUG1304" s="0"/>
      <c r="TUH1304" s="0"/>
      <c r="TUI1304" s="0"/>
      <c r="TUJ1304" s="0"/>
      <c r="TUK1304" s="0"/>
      <c r="TUL1304" s="0"/>
      <c r="TUM1304" s="0"/>
      <c r="TUN1304" s="0"/>
      <c r="TUO1304" s="0"/>
      <c r="TUP1304" s="0"/>
      <c r="TUQ1304" s="0"/>
      <c r="TUR1304" s="0"/>
      <c r="TUS1304" s="0"/>
      <c r="TUT1304" s="0"/>
      <c r="TUU1304" s="0"/>
      <c r="TUV1304" s="0"/>
      <c r="TUW1304" s="0"/>
      <c r="TUX1304" s="0"/>
      <c r="TUY1304" s="0"/>
      <c r="TUZ1304" s="0"/>
      <c r="TVA1304" s="0"/>
      <c r="TVB1304" s="0"/>
      <c r="TVC1304" s="0"/>
      <c r="TVD1304" s="0"/>
      <c r="TVE1304" s="0"/>
      <c r="TVF1304" s="0"/>
      <c r="TVG1304" s="0"/>
      <c r="TVH1304" s="0"/>
      <c r="TVI1304" s="0"/>
      <c r="TVJ1304" s="0"/>
      <c r="TVK1304" s="0"/>
      <c r="TVL1304" s="0"/>
      <c r="TVM1304" s="0"/>
      <c r="TVN1304" s="0"/>
      <c r="TVO1304" s="0"/>
      <c r="TVP1304" s="0"/>
      <c r="TVQ1304" s="0"/>
      <c r="TVR1304" s="0"/>
      <c r="TVS1304" s="0"/>
      <c r="TVT1304" s="0"/>
      <c r="TVU1304" s="0"/>
      <c r="TVV1304" s="0"/>
      <c r="TVW1304" s="0"/>
      <c r="TVX1304" s="0"/>
      <c r="TVY1304" s="0"/>
      <c r="TVZ1304" s="0"/>
      <c r="TWA1304" s="0"/>
      <c r="TWB1304" s="0"/>
      <c r="TWC1304" s="0"/>
      <c r="TWD1304" s="0"/>
      <c r="TWE1304" s="0"/>
      <c r="TWF1304" s="0"/>
      <c r="TWG1304" s="0"/>
      <c r="TWH1304" s="0"/>
      <c r="TWI1304" s="0"/>
      <c r="TWJ1304" s="0"/>
      <c r="TWK1304" s="0"/>
      <c r="TWL1304" s="0"/>
      <c r="TWM1304" s="0"/>
      <c r="TWN1304" s="0"/>
      <c r="TWO1304" s="0"/>
      <c r="TWP1304" s="0"/>
      <c r="TWQ1304" s="0"/>
      <c r="TWR1304" s="0"/>
      <c r="TWS1304" s="0"/>
      <c r="TWT1304" s="0"/>
      <c r="TWU1304" s="0"/>
      <c r="TWV1304" s="0"/>
      <c r="TWW1304" s="0"/>
      <c r="TWX1304" s="0"/>
      <c r="TWY1304" s="0"/>
      <c r="TWZ1304" s="0"/>
      <c r="TXA1304" s="0"/>
      <c r="TXB1304" s="0"/>
      <c r="TXC1304" s="0"/>
      <c r="TXD1304" s="0"/>
      <c r="TXE1304" s="0"/>
      <c r="TXF1304" s="0"/>
      <c r="TXG1304" s="0"/>
      <c r="TXH1304" s="0"/>
      <c r="TXI1304" s="0"/>
      <c r="TXJ1304" s="0"/>
      <c r="TXK1304" s="0"/>
      <c r="TXL1304" s="0"/>
      <c r="TXM1304" s="0"/>
      <c r="TXN1304" s="0"/>
      <c r="TXO1304" s="0"/>
      <c r="TXP1304" s="0"/>
      <c r="TXQ1304" s="0"/>
      <c r="TXR1304" s="0"/>
      <c r="TXS1304" s="0"/>
      <c r="TXT1304" s="0"/>
      <c r="TXU1304" s="0"/>
      <c r="TXV1304" s="0"/>
      <c r="TXW1304" s="0"/>
      <c r="TXX1304" s="0"/>
      <c r="TXY1304" s="0"/>
      <c r="TXZ1304" s="0"/>
      <c r="TYA1304" s="0"/>
      <c r="TYB1304" s="0"/>
      <c r="TYC1304" s="0"/>
      <c r="TYD1304" s="0"/>
      <c r="TYE1304" s="0"/>
      <c r="TYF1304" s="0"/>
      <c r="TYG1304" s="0"/>
      <c r="TYH1304" s="0"/>
      <c r="TYI1304" s="0"/>
      <c r="TYJ1304" s="0"/>
      <c r="TYK1304" s="0"/>
      <c r="TYL1304" s="0"/>
      <c r="TYM1304" s="0"/>
      <c r="TYN1304" s="0"/>
      <c r="TYO1304" s="0"/>
      <c r="TYP1304" s="0"/>
      <c r="TYQ1304" s="0"/>
      <c r="TYR1304" s="0"/>
      <c r="TYS1304" s="0"/>
      <c r="TYT1304" s="0"/>
      <c r="TYU1304" s="0"/>
      <c r="TYV1304" s="0"/>
      <c r="TYW1304" s="0"/>
      <c r="TYX1304" s="0"/>
      <c r="TYY1304" s="0"/>
      <c r="TYZ1304" s="0"/>
      <c r="TZA1304" s="0"/>
      <c r="TZB1304" s="0"/>
      <c r="TZC1304" s="0"/>
      <c r="TZD1304" s="0"/>
      <c r="TZE1304" s="0"/>
      <c r="TZF1304" s="0"/>
      <c r="TZG1304" s="0"/>
      <c r="TZH1304" s="0"/>
      <c r="TZI1304" s="0"/>
      <c r="TZJ1304" s="0"/>
      <c r="TZK1304" s="0"/>
      <c r="TZL1304" s="0"/>
      <c r="TZM1304" s="0"/>
      <c r="TZN1304" s="0"/>
      <c r="TZO1304" s="0"/>
      <c r="TZP1304" s="0"/>
      <c r="TZQ1304" s="0"/>
      <c r="TZR1304" s="0"/>
      <c r="TZS1304" s="0"/>
      <c r="TZT1304" s="0"/>
      <c r="TZU1304" s="0"/>
      <c r="TZV1304" s="0"/>
      <c r="TZW1304" s="0"/>
      <c r="TZX1304" s="0"/>
      <c r="TZY1304" s="0"/>
      <c r="TZZ1304" s="0"/>
      <c r="UAA1304" s="0"/>
      <c r="UAB1304" s="0"/>
      <c r="UAC1304" s="0"/>
      <c r="UAD1304" s="0"/>
      <c r="UAE1304" s="0"/>
      <c r="UAF1304" s="0"/>
      <c r="UAG1304" s="0"/>
      <c r="UAH1304" s="0"/>
      <c r="UAI1304" s="0"/>
      <c r="UAJ1304" s="0"/>
      <c r="UAK1304" s="0"/>
      <c r="UAL1304" s="0"/>
      <c r="UAM1304" s="0"/>
      <c r="UAN1304" s="0"/>
      <c r="UAO1304" s="0"/>
      <c r="UAP1304" s="0"/>
      <c r="UAQ1304" s="0"/>
      <c r="UAR1304" s="0"/>
      <c r="UAS1304" s="0"/>
      <c r="UAT1304" s="0"/>
      <c r="UAU1304" s="0"/>
      <c r="UAV1304" s="0"/>
      <c r="UAW1304" s="0"/>
      <c r="UAX1304" s="0"/>
      <c r="UAY1304" s="0"/>
      <c r="UAZ1304" s="0"/>
      <c r="UBA1304" s="0"/>
      <c r="UBB1304" s="0"/>
      <c r="UBC1304" s="0"/>
      <c r="UBD1304" s="0"/>
      <c r="UBE1304" s="0"/>
      <c r="UBF1304" s="0"/>
      <c r="UBG1304" s="0"/>
      <c r="UBH1304" s="0"/>
      <c r="UBI1304" s="0"/>
      <c r="UBJ1304" s="0"/>
      <c r="UBK1304" s="0"/>
      <c r="UBL1304" s="0"/>
      <c r="UBM1304" s="0"/>
      <c r="UBN1304" s="0"/>
      <c r="UBO1304" s="0"/>
      <c r="UBP1304" s="0"/>
      <c r="UBQ1304" s="0"/>
      <c r="UBR1304" s="0"/>
      <c r="UBS1304" s="0"/>
      <c r="UBT1304" s="0"/>
      <c r="UBU1304" s="0"/>
      <c r="UBV1304" s="0"/>
      <c r="UBW1304" s="0"/>
      <c r="UBX1304" s="0"/>
      <c r="UBY1304" s="0"/>
      <c r="UBZ1304" s="0"/>
      <c r="UCA1304" s="0"/>
      <c r="UCB1304" s="0"/>
      <c r="UCC1304" s="0"/>
      <c r="UCD1304" s="0"/>
      <c r="UCE1304" s="0"/>
      <c r="UCF1304" s="0"/>
      <c r="UCG1304" s="0"/>
      <c r="UCH1304" s="0"/>
      <c r="UCI1304" s="0"/>
      <c r="UCJ1304" s="0"/>
      <c r="UCK1304" s="0"/>
      <c r="UCL1304" s="0"/>
      <c r="UCM1304" s="0"/>
      <c r="UCN1304" s="0"/>
      <c r="UCO1304" s="0"/>
      <c r="UCP1304" s="0"/>
      <c r="UCQ1304" s="0"/>
      <c r="UCR1304" s="0"/>
      <c r="UCS1304" s="0"/>
      <c r="UCT1304" s="0"/>
      <c r="UCU1304" s="0"/>
      <c r="UCV1304" s="0"/>
      <c r="UCW1304" s="0"/>
      <c r="UCX1304" s="0"/>
      <c r="UCY1304" s="0"/>
      <c r="UCZ1304" s="0"/>
      <c r="UDA1304" s="0"/>
      <c r="UDB1304" s="0"/>
      <c r="UDC1304" s="0"/>
      <c r="UDD1304" s="0"/>
      <c r="UDE1304" s="0"/>
      <c r="UDF1304" s="0"/>
      <c r="UDG1304" s="0"/>
      <c r="UDH1304" s="0"/>
      <c r="UDI1304" s="0"/>
      <c r="UDJ1304" s="0"/>
      <c r="UDK1304" s="0"/>
      <c r="UDL1304" s="0"/>
      <c r="UDM1304" s="0"/>
      <c r="UDN1304" s="0"/>
      <c r="UDO1304" s="0"/>
      <c r="UDP1304" s="0"/>
      <c r="UDQ1304" s="0"/>
      <c r="UDR1304" s="0"/>
      <c r="UDS1304" s="0"/>
      <c r="UDT1304" s="0"/>
      <c r="UDU1304" s="0"/>
      <c r="UDV1304" s="0"/>
      <c r="UDW1304" s="0"/>
      <c r="UDX1304" s="0"/>
      <c r="UDY1304" s="0"/>
      <c r="UDZ1304" s="0"/>
      <c r="UEA1304" s="0"/>
      <c r="UEB1304" s="0"/>
      <c r="UEC1304" s="0"/>
      <c r="UED1304" s="0"/>
      <c r="UEE1304" s="0"/>
      <c r="UEF1304" s="0"/>
      <c r="UEG1304" s="0"/>
      <c r="UEH1304" s="0"/>
      <c r="UEI1304" s="0"/>
      <c r="UEJ1304" s="0"/>
      <c r="UEK1304" s="0"/>
      <c r="UEL1304" s="0"/>
      <c r="UEM1304" s="0"/>
      <c r="UEN1304" s="0"/>
      <c r="UEO1304" s="0"/>
      <c r="UEP1304" s="0"/>
      <c r="UEQ1304" s="0"/>
      <c r="UER1304" s="0"/>
      <c r="UES1304" s="0"/>
      <c r="UET1304" s="0"/>
      <c r="UEU1304" s="0"/>
      <c r="UEV1304" s="0"/>
      <c r="UEW1304" s="0"/>
      <c r="UEX1304" s="0"/>
      <c r="UEY1304" s="0"/>
      <c r="UEZ1304" s="0"/>
      <c r="UFA1304" s="0"/>
      <c r="UFB1304" s="0"/>
      <c r="UFC1304" s="0"/>
      <c r="UFD1304" s="0"/>
      <c r="UFE1304" s="0"/>
      <c r="UFF1304" s="0"/>
      <c r="UFG1304" s="0"/>
      <c r="UFH1304" s="0"/>
      <c r="UFI1304" s="0"/>
      <c r="UFJ1304" s="0"/>
      <c r="UFK1304" s="0"/>
      <c r="UFL1304" s="0"/>
      <c r="UFM1304" s="0"/>
      <c r="UFN1304" s="0"/>
      <c r="UFO1304" s="0"/>
      <c r="UFP1304" s="0"/>
      <c r="UFQ1304" s="0"/>
      <c r="UFR1304" s="0"/>
      <c r="UFS1304" s="0"/>
      <c r="UFT1304" s="0"/>
      <c r="UFU1304" s="0"/>
      <c r="UFV1304" s="0"/>
      <c r="UFW1304" s="0"/>
      <c r="UFX1304" s="0"/>
      <c r="UFY1304" s="0"/>
      <c r="UFZ1304" s="0"/>
      <c r="UGA1304" s="0"/>
      <c r="UGB1304" s="0"/>
      <c r="UGC1304" s="0"/>
      <c r="UGD1304" s="0"/>
      <c r="UGE1304" s="0"/>
      <c r="UGF1304" s="0"/>
      <c r="UGG1304" s="0"/>
      <c r="UGH1304" s="0"/>
      <c r="UGI1304" s="0"/>
      <c r="UGJ1304" s="0"/>
      <c r="UGK1304" s="0"/>
      <c r="UGL1304" s="0"/>
      <c r="UGM1304" s="0"/>
      <c r="UGN1304" s="0"/>
      <c r="UGO1304" s="0"/>
      <c r="UGP1304" s="0"/>
      <c r="UGQ1304" s="0"/>
      <c r="UGR1304" s="0"/>
      <c r="UGS1304" s="0"/>
      <c r="UGT1304" s="0"/>
      <c r="UGU1304" s="0"/>
      <c r="UGV1304" s="0"/>
      <c r="UGW1304" s="0"/>
      <c r="UGX1304" s="0"/>
      <c r="UGY1304" s="0"/>
      <c r="UGZ1304" s="0"/>
      <c r="UHA1304" s="0"/>
      <c r="UHB1304" s="0"/>
      <c r="UHC1304" s="0"/>
      <c r="UHD1304" s="0"/>
      <c r="UHE1304" s="0"/>
      <c r="UHF1304" s="0"/>
      <c r="UHG1304" s="0"/>
      <c r="UHH1304" s="0"/>
      <c r="UHI1304" s="0"/>
      <c r="UHJ1304" s="0"/>
      <c r="UHK1304" s="0"/>
      <c r="UHL1304" s="0"/>
      <c r="UHM1304" s="0"/>
      <c r="UHN1304" s="0"/>
      <c r="UHO1304" s="0"/>
      <c r="UHP1304" s="0"/>
      <c r="UHQ1304" s="0"/>
      <c r="UHR1304" s="0"/>
      <c r="UHS1304" s="0"/>
      <c r="UHT1304" s="0"/>
      <c r="UHU1304" s="0"/>
      <c r="UHV1304" s="0"/>
      <c r="UHW1304" s="0"/>
      <c r="UHX1304" s="0"/>
      <c r="UHY1304" s="0"/>
      <c r="UHZ1304" s="0"/>
      <c r="UIA1304" s="0"/>
      <c r="UIB1304" s="0"/>
      <c r="UIC1304" s="0"/>
      <c r="UID1304" s="0"/>
      <c r="UIE1304" s="0"/>
      <c r="UIF1304" s="0"/>
      <c r="UIG1304" s="0"/>
      <c r="UIH1304" s="0"/>
      <c r="UII1304" s="0"/>
      <c r="UIJ1304" s="0"/>
      <c r="UIK1304" s="0"/>
      <c r="UIL1304" s="0"/>
      <c r="UIM1304" s="0"/>
      <c r="UIN1304" s="0"/>
      <c r="UIO1304" s="0"/>
      <c r="UIP1304" s="0"/>
      <c r="UIQ1304" s="0"/>
      <c r="UIR1304" s="0"/>
      <c r="UIS1304" s="0"/>
      <c r="UIT1304" s="0"/>
      <c r="UIU1304" s="0"/>
      <c r="UIV1304" s="0"/>
      <c r="UIW1304" s="0"/>
      <c r="UIX1304" s="0"/>
      <c r="UIY1304" s="0"/>
      <c r="UIZ1304" s="0"/>
      <c r="UJA1304" s="0"/>
      <c r="UJB1304" s="0"/>
      <c r="UJC1304" s="0"/>
      <c r="UJD1304" s="0"/>
      <c r="UJE1304" s="0"/>
      <c r="UJF1304" s="0"/>
      <c r="UJG1304" s="0"/>
      <c r="UJH1304" s="0"/>
      <c r="UJI1304" s="0"/>
      <c r="UJJ1304" s="0"/>
      <c r="UJK1304" s="0"/>
      <c r="UJL1304" s="0"/>
      <c r="UJM1304" s="0"/>
      <c r="UJN1304" s="0"/>
      <c r="UJO1304" s="0"/>
      <c r="UJP1304" s="0"/>
      <c r="UJQ1304" s="0"/>
      <c r="UJR1304" s="0"/>
      <c r="UJS1304" s="0"/>
      <c r="UJT1304" s="0"/>
      <c r="UJU1304" s="0"/>
      <c r="UJV1304" s="0"/>
      <c r="UJW1304" s="0"/>
      <c r="UJX1304" s="0"/>
      <c r="UJY1304" s="0"/>
      <c r="UJZ1304" s="0"/>
      <c r="UKA1304" s="0"/>
      <c r="UKB1304" s="0"/>
      <c r="UKC1304" s="0"/>
      <c r="UKD1304" s="0"/>
      <c r="UKE1304" s="0"/>
      <c r="UKF1304" s="0"/>
      <c r="UKG1304" s="0"/>
      <c r="UKH1304" s="0"/>
      <c r="UKI1304" s="0"/>
      <c r="UKJ1304" s="0"/>
      <c r="UKK1304" s="0"/>
      <c r="UKL1304" s="0"/>
      <c r="UKM1304" s="0"/>
      <c r="UKN1304" s="0"/>
      <c r="UKO1304" s="0"/>
      <c r="UKP1304" s="0"/>
      <c r="UKQ1304" s="0"/>
      <c r="UKR1304" s="0"/>
      <c r="UKS1304" s="0"/>
      <c r="UKT1304" s="0"/>
      <c r="UKU1304" s="0"/>
      <c r="UKV1304" s="0"/>
      <c r="UKW1304" s="0"/>
      <c r="UKX1304" s="0"/>
      <c r="UKY1304" s="0"/>
      <c r="UKZ1304" s="0"/>
      <c r="ULA1304" s="0"/>
      <c r="ULB1304" s="0"/>
      <c r="ULC1304" s="0"/>
      <c r="ULD1304" s="0"/>
      <c r="ULE1304" s="0"/>
      <c r="ULF1304" s="0"/>
      <c r="ULG1304" s="0"/>
      <c r="ULH1304" s="0"/>
      <c r="ULI1304" s="0"/>
      <c r="ULJ1304" s="0"/>
      <c r="ULK1304" s="0"/>
      <c r="ULL1304" s="0"/>
      <c r="ULM1304" s="0"/>
      <c r="ULN1304" s="0"/>
      <c r="ULO1304" s="0"/>
      <c r="ULP1304" s="0"/>
      <c r="ULQ1304" s="0"/>
      <c r="ULR1304" s="0"/>
      <c r="ULS1304" s="0"/>
      <c r="ULT1304" s="0"/>
      <c r="ULU1304" s="0"/>
      <c r="ULV1304" s="0"/>
      <c r="ULW1304" s="0"/>
      <c r="ULX1304" s="0"/>
      <c r="ULY1304" s="0"/>
      <c r="ULZ1304" s="0"/>
      <c r="UMA1304" s="0"/>
      <c r="UMB1304" s="0"/>
      <c r="UMC1304" s="0"/>
      <c r="UMD1304" s="0"/>
      <c r="UME1304" s="0"/>
      <c r="UMF1304" s="0"/>
      <c r="UMG1304" s="0"/>
      <c r="UMH1304" s="0"/>
      <c r="UMI1304" s="0"/>
      <c r="UMJ1304" s="0"/>
      <c r="UMK1304" s="0"/>
      <c r="UML1304" s="0"/>
      <c r="UMM1304" s="0"/>
      <c r="UMN1304" s="0"/>
      <c r="UMO1304" s="0"/>
      <c r="UMP1304" s="0"/>
      <c r="UMQ1304" s="0"/>
      <c r="UMR1304" s="0"/>
      <c r="UMS1304" s="0"/>
      <c r="UMT1304" s="0"/>
      <c r="UMU1304" s="0"/>
      <c r="UMV1304" s="0"/>
      <c r="UMW1304" s="0"/>
      <c r="UMX1304" s="0"/>
      <c r="UMY1304" s="0"/>
      <c r="UMZ1304" s="0"/>
      <c r="UNA1304" s="0"/>
      <c r="UNB1304" s="0"/>
      <c r="UNC1304" s="0"/>
      <c r="UND1304" s="0"/>
      <c r="UNE1304" s="0"/>
      <c r="UNF1304" s="0"/>
      <c r="UNG1304" s="0"/>
      <c r="UNH1304" s="0"/>
      <c r="UNI1304" s="0"/>
      <c r="UNJ1304" s="0"/>
      <c r="UNK1304" s="0"/>
      <c r="UNL1304" s="0"/>
      <c r="UNM1304" s="0"/>
      <c r="UNN1304" s="0"/>
      <c r="UNO1304" s="0"/>
      <c r="UNP1304" s="0"/>
      <c r="UNQ1304" s="0"/>
      <c r="UNR1304" s="0"/>
      <c r="UNS1304" s="0"/>
      <c r="UNT1304" s="0"/>
      <c r="UNU1304" s="0"/>
      <c r="UNV1304" s="0"/>
      <c r="UNW1304" s="0"/>
      <c r="UNX1304" s="0"/>
      <c r="UNY1304" s="0"/>
      <c r="UNZ1304" s="0"/>
      <c r="UOA1304" s="0"/>
      <c r="UOB1304" s="0"/>
      <c r="UOC1304" s="0"/>
      <c r="UOD1304" s="0"/>
      <c r="UOE1304" s="0"/>
      <c r="UOF1304" s="0"/>
      <c r="UOG1304" s="0"/>
      <c r="UOH1304" s="0"/>
      <c r="UOI1304" s="0"/>
      <c r="UOJ1304" s="0"/>
      <c r="UOK1304" s="0"/>
      <c r="UOL1304" s="0"/>
      <c r="UOM1304" s="0"/>
      <c r="UON1304" s="0"/>
      <c r="UOO1304" s="0"/>
      <c r="UOP1304" s="0"/>
      <c r="UOQ1304" s="0"/>
      <c r="UOR1304" s="0"/>
      <c r="UOS1304" s="0"/>
      <c r="UOT1304" s="0"/>
      <c r="UOU1304" s="0"/>
      <c r="UOV1304" s="0"/>
      <c r="UOW1304" s="0"/>
      <c r="UOX1304" s="0"/>
      <c r="UOY1304" s="0"/>
      <c r="UOZ1304" s="0"/>
      <c r="UPA1304" s="0"/>
      <c r="UPB1304" s="0"/>
      <c r="UPC1304" s="0"/>
      <c r="UPD1304" s="0"/>
      <c r="UPE1304" s="0"/>
      <c r="UPF1304" s="0"/>
      <c r="UPG1304" s="0"/>
      <c r="UPH1304" s="0"/>
      <c r="UPI1304" s="0"/>
      <c r="UPJ1304" s="0"/>
      <c r="UPK1304" s="0"/>
      <c r="UPL1304" s="0"/>
      <c r="UPM1304" s="0"/>
      <c r="UPN1304" s="0"/>
      <c r="UPO1304" s="0"/>
      <c r="UPP1304" s="0"/>
      <c r="UPQ1304" s="0"/>
      <c r="UPR1304" s="0"/>
      <c r="UPS1304" s="0"/>
      <c r="UPT1304" s="0"/>
      <c r="UPU1304" s="0"/>
      <c r="UPV1304" s="0"/>
      <c r="UPW1304" s="0"/>
      <c r="UPX1304" s="0"/>
      <c r="UPY1304" s="0"/>
      <c r="UPZ1304" s="0"/>
      <c r="UQA1304" s="0"/>
      <c r="UQB1304" s="0"/>
      <c r="UQC1304" s="0"/>
      <c r="UQD1304" s="0"/>
      <c r="UQE1304" s="0"/>
      <c r="UQF1304" s="0"/>
      <c r="UQG1304" s="0"/>
      <c r="UQH1304" s="0"/>
      <c r="UQI1304" s="0"/>
      <c r="UQJ1304" s="0"/>
      <c r="UQK1304" s="0"/>
      <c r="UQL1304" s="0"/>
      <c r="UQM1304" s="0"/>
      <c r="UQN1304" s="0"/>
      <c r="UQO1304" s="0"/>
      <c r="UQP1304" s="0"/>
      <c r="UQQ1304" s="0"/>
      <c r="UQR1304" s="0"/>
      <c r="UQS1304" s="0"/>
      <c r="UQT1304" s="0"/>
      <c r="UQU1304" s="0"/>
      <c r="UQV1304" s="0"/>
      <c r="UQW1304" s="0"/>
      <c r="UQX1304" s="0"/>
      <c r="UQY1304" s="0"/>
      <c r="UQZ1304" s="0"/>
      <c r="URA1304" s="0"/>
      <c r="URB1304" s="0"/>
      <c r="URC1304" s="0"/>
      <c r="URD1304" s="0"/>
      <c r="URE1304" s="0"/>
      <c r="URF1304" s="0"/>
      <c r="URG1304" s="0"/>
      <c r="URH1304" s="0"/>
      <c r="URI1304" s="0"/>
      <c r="URJ1304" s="0"/>
      <c r="URK1304" s="0"/>
      <c r="URL1304" s="0"/>
      <c r="URM1304" s="0"/>
      <c r="URN1304" s="0"/>
      <c r="URO1304" s="0"/>
      <c r="URP1304" s="0"/>
      <c r="URQ1304" s="0"/>
      <c r="URR1304" s="0"/>
      <c r="URS1304" s="0"/>
      <c r="URT1304" s="0"/>
      <c r="URU1304" s="0"/>
      <c r="URV1304" s="0"/>
      <c r="URW1304" s="0"/>
      <c r="URX1304" s="0"/>
      <c r="URY1304" s="0"/>
      <c r="URZ1304" s="0"/>
      <c r="USA1304" s="0"/>
      <c r="USB1304" s="0"/>
      <c r="USC1304" s="0"/>
      <c r="USD1304" s="0"/>
      <c r="USE1304" s="0"/>
      <c r="USF1304" s="0"/>
      <c r="USG1304" s="0"/>
      <c r="USH1304" s="0"/>
      <c r="USI1304" s="0"/>
      <c r="USJ1304" s="0"/>
      <c r="USK1304" s="0"/>
      <c r="USL1304" s="0"/>
      <c r="USM1304" s="0"/>
      <c r="USN1304" s="0"/>
      <c r="USO1304" s="0"/>
      <c r="USP1304" s="0"/>
      <c r="USQ1304" s="0"/>
      <c r="USR1304" s="0"/>
      <c r="USS1304" s="0"/>
      <c r="UST1304" s="0"/>
      <c r="USU1304" s="0"/>
      <c r="USV1304" s="0"/>
      <c r="USW1304" s="0"/>
      <c r="USX1304" s="0"/>
      <c r="USY1304" s="0"/>
      <c r="USZ1304" s="0"/>
      <c r="UTA1304" s="0"/>
      <c r="UTB1304" s="0"/>
      <c r="UTC1304" s="0"/>
      <c r="UTD1304" s="0"/>
      <c r="UTE1304" s="0"/>
      <c r="UTF1304" s="0"/>
      <c r="UTG1304" s="0"/>
      <c r="UTH1304" s="0"/>
      <c r="UTI1304" s="0"/>
      <c r="UTJ1304" s="0"/>
      <c r="UTK1304" s="0"/>
      <c r="UTL1304" s="0"/>
      <c r="UTM1304" s="0"/>
      <c r="UTN1304" s="0"/>
      <c r="UTO1304" s="0"/>
      <c r="UTP1304" s="0"/>
      <c r="UTQ1304" s="0"/>
      <c r="UTR1304" s="0"/>
      <c r="UTS1304" s="0"/>
      <c r="UTT1304" s="0"/>
      <c r="UTU1304" s="0"/>
      <c r="UTV1304" s="0"/>
      <c r="UTW1304" s="0"/>
      <c r="UTX1304" s="0"/>
      <c r="UTY1304" s="0"/>
      <c r="UTZ1304" s="0"/>
      <c r="UUA1304" s="0"/>
      <c r="UUB1304" s="0"/>
      <c r="UUC1304" s="0"/>
      <c r="UUD1304" s="0"/>
      <c r="UUE1304" s="0"/>
      <c r="UUF1304" s="0"/>
      <c r="UUG1304" s="0"/>
      <c r="UUH1304" s="0"/>
      <c r="UUI1304" s="0"/>
      <c r="UUJ1304" s="0"/>
      <c r="UUK1304" s="0"/>
      <c r="UUL1304" s="0"/>
      <c r="UUM1304" s="0"/>
      <c r="UUN1304" s="0"/>
      <c r="UUO1304" s="0"/>
      <c r="UUP1304" s="0"/>
      <c r="UUQ1304" s="0"/>
      <c r="UUR1304" s="0"/>
      <c r="UUS1304" s="0"/>
      <c r="UUT1304" s="0"/>
      <c r="UUU1304" s="0"/>
      <c r="UUV1304" s="0"/>
      <c r="UUW1304" s="0"/>
      <c r="UUX1304" s="0"/>
      <c r="UUY1304" s="0"/>
      <c r="UUZ1304" s="0"/>
      <c r="UVA1304" s="0"/>
      <c r="UVB1304" s="0"/>
      <c r="UVC1304" s="0"/>
      <c r="UVD1304" s="0"/>
      <c r="UVE1304" s="0"/>
      <c r="UVF1304" s="0"/>
      <c r="UVG1304" s="0"/>
      <c r="UVH1304" s="0"/>
      <c r="UVI1304" s="0"/>
      <c r="UVJ1304" s="0"/>
      <c r="UVK1304" s="0"/>
      <c r="UVL1304" s="0"/>
      <c r="UVM1304" s="0"/>
      <c r="UVN1304" s="0"/>
      <c r="UVO1304" s="0"/>
      <c r="UVP1304" s="0"/>
      <c r="UVQ1304" s="0"/>
      <c r="UVR1304" s="0"/>
      <c r="UVS1304" s="0"/>
      <c r="UVT1304" s="0"/>
      <c r="UVU1304" s="0"/>
      <c r="UVV1304" s="0"/>
      <c r="UVW1304" s="0"/>
      <c r="UVX1304" s="0"/>
      <c r="UVY1304" s="0"/>
      <c r="UVZ1304" s="0"/>
      <c r="UWA1304" s="0"/>
      <c r="UWB1304" s="0"/>
      <c r="UWC1304" s="0"/>
      <c r="UWD1304" s="0"/>
      <c r="UWE1304" s="0"/>
      <c r="UWF1304" s="0"/>
      <c r="UWG1304" s="0"/>
      <c r="UWH1304" s="0"/>
      <c r="UWI1304" s="0"/>
      <c r="UWJ1304" s="0"/>
      <c r="UWK1304" s="0"/>
      <c r="UWL1304" s="0"/>
      <c r="UWM1304" s="0"/>
      <c r="UWN1304" s="0"/>
      <c r="UWO1304" s="0"/>
      <c r="UWP1304" s="0"/>
      <c r="UWQ1304" s="0"/>
      <c r="UWR1304" s="0"/>
      <c r="UWS1304" s="0"/>
      <c r="UWT1304" s="0"/>
      <c r="UWU1304" s="0"/>
      <c r="UWV1304" s="0"/>
      <c r="UWW1304" s="0"/>
      <c r="UWX1304" s="0"/>
      <c r="UWY1304" s="0"/>
      <c r="UWZ1304" s="0"/>
      <c r="UXA1304" s="0"/>
      <c r="UXB1304" s="0"/>
      <c r="UXC1304" s="0"/>
      <c r="UXD1304" s="0"/>
      <c r="UXE1304" s="0"/>
      <c r="UXF1304" s="0"/>
      <c r="UXG1304" s="0"/>
      <c r="UXH1304" s="0"/>
      <c r="UXI1304" s="0"/>
      <c r="UXJ1304" s="0"/>
      <c r="UXK1304" s="0"/>
      <c r="UXL1304" s="0"/>
      <c r="UXM1304" s="0"/>
      <c r="UXN1304" s="0"/>
      <c r="UXO1304" s="0"/>
      <c r="UXP1304" s="0"/>
      <c r="UXQ1304" s="0"/>
      <c r="UXR1304" s="0"/>
      <c r="UXS1304" s="0"/>
      <c r="UXT1304" s="0"/>
      <c r="UXU1304" s="0"/>
      <c r="UXV1304" s="0"/>
      <c r="UXW1304" s="0"/>
      <c r="UXX1304" s="0"/>
      <c r="UXY1304" s="0"/>
      <c r="UXZ1304" s="0"/>
      <c r="UYA1304" s="0"/>
      <c r="UYB1304" s="0"/>
      <c r="UYC1304" s="0"/>
      <c r="UYD1304" s="0"/>
      <c r="UYE1304" s="0"/>
      <c r="UYF1304" s="0"/>
      <c r="UYG1304" s="0"/>
      <c r="UYH1304" s="0"/>
      <c r="UYI1304" s="0"/>
      <c r="UYJ1304" s="0"/>
      <c r="UYK1304" s="0"/>
      <c r="UYL1304" s="0"/>
      <c r="UYM1304" s="0"/>
      <c r="UYN1304" s="0"/>
      <c r="UYO1304" s="0"/>
      <c r="UYP1304" s="0"/>
      <c r="UYQ1304" s="0"/>
      <c r="UYR1304" s="0"/>
      <c r="UYS1304" s="0"/>
      <c r="UYT1304" s="0"/>
      <c r="UYU1304" s="0"/>
      <c r="UYV1304" s="0"/>
      <c r="UYW1304" s="0"/>
      <c r="UYX1304" s="0"/>
      <c r="UYY1304" s="0"/>
      <c r="UYZ1304" s="0"/>
      <c r="UZA1304" s="0"/>
      <c r="UZB1304" s="0"/>
      <c r="UZC1304" s="0"/>
      <c r="UZD1304" s="0"/>
      <c r="UZE1304" s="0"/>
      <c r="UZF1304" s="0"/>
      <c r="UZG1304" s="0"/>
      <c r="UZH1304" s="0"/>
      <c r="UZI1304" s="0"/>
      <c r="UZJ1304" s="0"/>
      <c r="UZK1304" s="0"/>
      <c r="UZL1304" s="0"/>
      <c r="UZM1304" s="0"/>
      <c r="UZN1304" s="0"/>
      <c r="UZO1304" s="0"/>
      <c r="UZP1304" s="0"/>
      <c r="UZQ1304" s="0"/>
      <c r="UZR1304" s="0"/>
      <c r="UZS1304" s="0"/>
      <c r="UZT1304" s="0"/>
      <c r="UZU1304" s="0"/>
      <c r="UZV1304" s="0"/>
      <c r="UZW1304" s="0"/>
      <c r="UZX1304" s="0"/>
      <c r="UZY1304" s="0"/>
      <c r="UZZ1304" s="0"/>
      <c r="VAA1304" s="0"/>
      <c r="VAB1304" s="0"/>
      <c r="VAC1304" s="0"/>
      <c r="VAD1304" s="0"/>
      <c r="VAE1304" s="0"/>
      <c r="VAF1304" s="0"/>
      <c r="VAG1304" s="0"/>
      <c r="VAH1304" s="0"/>
      <c r="VAI1304" s="0"/>
      <c r="VAJ1304" s="0"/>
      <c r="VAK1304" s="0"/>
      <c r="VAL1304" s="0"/>
      <c r="VAM1304" s="0"/>
      <c r="VAN1304" s="0"/>
      <c r="VAO1304" s="0"/>
      <c r="VAP1304" s="0"/>
      <c r="VAQ1304" s="0"/>
      <c r="VAR1304" s="0"/>
      <c r="VAS1304" s="0"/>
      <c r="VAT1304" s="0"/>
      <c r="VAU1304" s="0"/>
      <c r="VAV1304" s="0"/>
      <c r="VAW1304" s="0"/>
      <c r="VAX1304" s="0"/>
      <c r="VAY1304" s="0"/>
      <c r="VAZ1304" s="0"/>
      <c r="VBA1304" s="0"/>
      <c r="VBB1304" s="0"/>
      <c r="VBC1304" s="0"/>
      <c r="VBD1304" s="0"/>
      <c r="VBE1304" s="0"/>
      <c r="VBF1304" s="0"/>
      <c r="VBG1304" s="0"/>
      <c r="VBH1304" s="0"/>
      <c r="VBI1304" s="0"/>
      <c r="VBJ1304" s="0"/>
      <c r="VBK1304" s="0"/>
      <c r="VBL1304" s="0"/>
      <c r="VBM1304" s="0"/>
      <c r="VBN1304" s="0"/>
      <c r="VBO1304" s="0"/>
      <c r="VBP1304" s="0"/>
      <c r="VBQ1304" s="0"/>
      <c r="VBR1304" s="0"/>
      <c r="VBS1304" s="0"/>
      <c r="VBT1304" s="0"/>
      <c r="VBU1304" s="0"/>
      <c r="VBV1304" s="0"/>
      <c r="VBW1304" s="0"/>
      <c r="VBX1304" s="0"/>
      <c r="VBY1304" s="0"/>
      <c r="VBZ1304" s="0"/>
      <c r="VCA1304" s="0"/>
      <c r="VCB1304" s="0"/>
      <c r="VCC1304" s="0"/>
      <c r="VCD1304" s="0"/>
      <c r="VCE1304" s="0"/>
      <c r="VCF1304" s="0"/>
      <c r="VCG1304" s="0"/>
      <c r="VCH1304" s="0"/>
      <c r="VCI1304" s="0"/>
      <c r="VCJ1304" s="0"/>
      <c r="VCK1304" s="0"/>
      <c r="VCL1304" s="0"/>
      <c r="VCM1304" s="0"/>
      <c r="VCN1304" s="0"/>
      <c r="VCO1304" s="0"/>
      <c r="VCP1304" s="0"/>
      <c r="VCQ1304" s="0"/>
      <c r="VCR1304" s="0"/>
      <c r="VCS1304" s="0"/>
      <c r="VCT1304" s="0"/>
      <c r="VCU1304" s="0"/>
      <c r="VCV1304" s="0"/>
      <c r="VCW1304" s="0"/>
      <c r="VCX1304" s="0"/>
      <c r="VCY1304" s="0"/>
      <c r="VCZ1304" s="0"/>
      <c r="VDA1304" s="0"/>
      <c r="VDB1304" s="0"/>
      <c r="VDC1304" s="0"/>
      <c r="VDD1304" s="0"/>
      <c r="VDE1304" s="0"/>
      <c r="VDF1304" s="0"/>
      <c r="VDG1304" s="0"/>
      <c r="VDH1304" s="0"/>
      <c r="VDI1304" s="0"/>
      <c r="VDJ1304" s="0"/>
      <c r="VDK1304" s="0"/>
      <c r="VDL1304" s="0"/>
      <c r="VDM1304" s="0"/>
      <c r="VDN1304" s="0"/>
      <c r="VDO1304" s="0"/>
      <c r="VDP1304" s="0"/>
      <c r="VDQ1304" s="0"/>
      <c r="VDR1304" s="0"/>
      <c r="VDS1304" s="0"/>
      <c r="VDT1304" s="0"/>
      <c r="VDU1304" s="0"/>
      <c r="VDV1304" s="0"/>
      <c r="VDW1304" s="0"/>
      <c r="VDX1304" s="0"/>
      <c r="VDY1304" s="0"/>
      <c r="VDZ1304" s="0"/>
      <c r="VEA1304" s="0"/>
      <c r="VEB1304" s="0"/>
      <c r="VEC1304" s="0"/>
      <c r="VED1304" s="0"/>
      <c r="VEE1304" s="0"/>
      <c r="VEF1304" s="0"/>
      <c r="VEG1304" s="0"/>
      <c r="VEH1304" s="0"/>
      <c r="VEI1304" s="0"/>
      <c r="VEJ1304" s="0"/>
      <c r="VEK1304" s="0"/>
      <c r="VEL1304" s="0"/>
      <c r="VEM1304" s="0"/>
      <c r="VEN1304" s="0"/>
      <c r="VEO1304" s="0"/>
      <c r="VEP1304" s="0"/>
      <c r="VEQ1304" s="0"/>
      <c r="VER1304" s="0"/>
      <c r="VES1304" s="0"/>
      <c r="VET1304" s="0"/>
      <c r="VEU1304" s="0"/>
      <c r="VEV1304" s="0"/>
      <c r="VEW1304" s="0"/>
      <c r="VEX1304" s="0"/>
      <c r="VEY1304" s="0"/>
      <c r="VEZ1304" s="0"/>
      <c r="VFA1304" s="0"/>
      <c r="VFB1304" s="0"/>
      <c r="VFC1304" s="0"/>
      <c r="VFD1304" s="0"/>
      <c r="VFE1304" s="0"/>
      <c r="VFF1304" s="0"/>
      <c r="VFG1304" s="0"/>
      <c r="VFH1304" s="0"/>
      <c r="VFI1304" s="0"/>
      <c r="VFJ1304" s="0"/>
      <c r="VFK1304" s="0"/>
      <c r="VFL1304" s="0"/>
      <c r="VFM1304" s="0"/>
      <c r="VFN1304" s="0"/>
      <c r="VFO1304" s="0"/>
      <c r="VFP1304" s="0"/>
      <c r="VFQ1304" s="0"/>
      <c r="VFR1304" s="0"/>
      <c r="VFS1304" s="0"/>
      <c r="VFT1304" s="0"/>
      <c r="VFU1304" s="0"/>
      <c r="VFV1304" s="0"/>
      <c r="VFW1304" s="0"/>
      <c r="VFX1304" s="0"/>
      <c r="VFY1304" s="0"/>
      <c r="VFZ1304" s="0"/>
      <c r="VGA1304" s="0"/>
      <c r="VGB1304" s="0"/>
      <c r="VGC1304" s="0"/>
      <c r="VGD1304" s="0"/>
      <c r="VGE1304" s="0"/>
      <c r="VGF1304" s="0"/>
      <c r="VGG1304" s="0"/>
      <c r="VGH1304" s="0"/>
      <c r="VGI1304" s="0"/>
      <c r="VGJ1304" s="0"/>
      <c r="VGK1304" s="0"/>
      <c r="VGL1304" s="0"/>
      <c r="VGM1304" s="0"/>
      <c r="VGN1304" s="0"/>
      <c r="VGO1304" s="0"/>
      <c r="VGP1304" s="0"/>
      <c r="VGQ1304" s="0"/>
      <c r="VGR1304" s="0"/>
      <c r="VGS1304" s="0"/>
      <c r="VGT1304" s="0"/>
      <c r="VGU1304" s="0"/>
      <c r="VGV1304" s="0"/>
      <c r="VGW1304" s="0"/>
      <c r="VGX1304" s="0"/>
      <c r="VGY1304" s="0"/>
      <c r="VGZ1304" s="0"/>
      <c r="VHA1304" s="0"/>
      <c r="VHB1304" s="0"/>
      <c r="VHC1304" s="0"/>
      <c r="VHD1304" s="0"/>
      <c r="VHE1304" s="0"/>
      <c r="VHF1304" s="0"/>
      <c r="VHG1304" s="0"/>
      <c r="VHH1304" s="0"/>
      <c r="VHI1304" s="0"/>
      <c r="VHJ1304" s="0"/>
      <c r="VHK1304" s="0"/>
      <c r="VHL1304" s="0"/>
      <c r="VHM1304" s="0"/>
      <c r="VHN1304" s="0"/>
      <c r="VHO1304" s="0"/>
      <c r="VHP1304" s="0"/>
      <c r="VHQ1304" s="0"/>
      <c r="VHR1304" s="0"/>
      <c r="VHS1304" s="0"/>
      <c r="VHT1304" s="0"/>
      <c r="VHU1304" s="0"/>
      <c r="VHV1304" s="0"/>
      <c r="VHW1304" s="0"/>
      <c r="VHX1304" s="0"/>
      <c r="VHY1304" s="0"/>
      <c r="VHZ1304" s="0"/>
      <c r="VIA1304" s="0"/>
      <c r="VIB1304" s="0"/>
      <c r="VIC1304" s="0"/>
      <c r="VID1304" s="0"/>
      <c r="VIE1304" s="0"/>
      <c r="VIF1304" s="0"/>
      <c r="VIG1304" s="0"/>
      <c r="VIH1304" s="0"/>
      <c r="VII1304" s="0"/>
      <c r="VIJ1304" s="0"/>
      <c r="VIK1304" s="0"/>
      <c r="VIL1304" s="0"/>
      <c r="VIM1304" s="0"/>
      <c r="VIN1304" s="0"/>
      <c r="VIO1304" s="0"/>
      <c r="VIP1304" s="0"/>
      <c r="VIQ1304" s="0"/>
      <c r="VIR1304" s="0"/>
      <c r="VIS1304" s="0"/>
      <c r="VIT1304" s="0"/>
      <c r="VIU1304" s="0"/>
      <c r="VIV1304" s="0"/>
      <c r="VIW1304" s="0"/>
      <c r="VIX1304" s="0"/>
      <c r="VIY1304" s="0"/>
      <c r="VIZ1304" s="0"/>
      <c r="VJA1304" s="0"/>
      <c r="VJB1304" s="0"/>
      <c r="VJC1304" s="0"/>
      <c r="VJD1304" s="0"/>
      <c r="VJE1304" s="0"/>
      <c r="VJF1304" s="0"/>
      <c r="VJG1304" s="0"/>
      <c r="VJH1304" s="0"/>
      <c r="VJI1304" s="0"/>
      <c r="VJJ1304" s="0"/>
      <c r="VJK1304" s="0"/>
      <c r="VJL1304" s="0"/>
      <c r="VJM1304" s="0"/>
      <c r="VJN1304" s="0"/>
      <c r="VJO1304" s="0"/>
      <c r="VJP1304" s="0"/>
      <c r="VJQ1304" s="0"/>
      <c r="VJR1304" s="0"/>
      <c r="VJS1304" s="0"/>
      <c r="VJT1304" s="0"/>
      <c r="VJU1304" s="0"/>
      <c r="VJV1304" s="0"/>
      <c r="VJW1304" s="0"/>
      <c r="VJX1304" s="0"/>
      <c r="VJY1304" s="0"/>
      <c r="VJZ1304" s="0"/>
      <c r="VKA1304" s="0"/>
      <c r="VKB1304" s="0"/>
      <c r="VKC1304" s="0"/>
      <c r="VKD1304" s="0"/>
      <c r="VKE1304" s="0"/>
      <c r="VKF1304" s="0"/>
      <c r="VKG1304" s="0"/>
      <c r="VKH1304" s="0"/>
      <c r="VKI1304" s="0"/>
      <c r="VKJ1304" s="0"/>
      <c r="VKK1304" s="0"/>
      <c r="VKL1304" s="0"/>
      <c r="VKM1304" s="0"/>
      <c r="VKN1304" s="0"/>
      <c r="VKO1304" s="0"/>
      <c r="VKP1304" s="0"/>
      <c r="VKQ1304" s="0"/>
      <c r="VKR1304" s="0"/>
      <c r="VKS1304" s="0"/>
      <c r="VKT1304" s="0"/>
      <c r="VKU1304" s="0"/>
      <c r="VKV1304" s="0"/>
      <c r="VKW1304" s="0"/>
      <c r="VKX1304" s="0"/>
      <c r="VKY1304" s="0"/>
      <c r="VKZ1304" s="0"/>
      <c r="VLA1304" s="0"/>
      <c r="VLB1304" s="0"/>
      <c r="VLC1304" s="0"/>
      <c r="VLD1304" s="0"/>
      <c r="VLE1304" s="0"/>
      <c r="VLF1304" s="0"/>
      <c r="VLG1304" s="0"/>
      <c r="VLH1304" s="0"/>
      <c r="VLI1304" s="0"/>
      <c r="VLJ1304" s="0"/>
      <c r="VLK1304" s="0"/>
      <c r="VLL1304" s="0"/>
      <c r="VLM1304" s="0"/>
      <c r="VLN1304" s="0"/>
      <c r="VLO1304" s="0"/>
      <c r="VLP1304" s="0"/>
      <c r="VLQ1304" s="0"/>
      <c r="VLR1304" s="0"/>
      <c r="VLS1304" s="0"/>
      <c r="VLT1304" s="0"/>
      <c r="VLU1304" s="0"/>
      <c r="VLV1304" s="0"/>
      <c r="VLW1304" s="0"/>
      <c r="VLX1304" s="0"/>
      <c r="VLY1304" s="0"/>
      <c r="VLZ1304" s="0"/>
      <c r="VMA1304" s="0"/>
      <c r="VMB1304" s="0"/>
      <c r="VMC1304" s="0"/>
      <c r="VMD1304" s="0"/>
      <c r="VME1304" s="0"/>
      <c r="VMF1304" s="0"/>
      <c r="VMG1304" s="0"/>
      <c r="VMH1304" s="0"/>
      <c r="VMI1304" s="0"/>
      <c r="VMJ1304" s="0"/>
      <c r="VMK1304" s="0"/>
      <c r="VML1304" s="0"/>
      <c r="VMM1304" s="0"/>
      <c r="VMN1304" s="0"/>
      <c r="VMO1304" s="0"/>
      <c r="VMP1304" s="0"/>
      <c r="VMQ1304" s="0"/>
      <c r="VMR1304" s="0"/>
      <c r="VMS1304" s="0"/>
      <c r="VMT1304" s="0"/>
      <c r="VMU1304" s="0"/>
      <c r="VMV1304" s="0"/>
      <c r="VMW1304" s="0"/>
      <c r="VMX1304" s="0"/>
      <c r="VMY1304" s="0"/>
      <c r="VMZ1304" s="0"/>
      <c r="VNA1304" s="0"/>
      <c r="VNB1304" s="0"/>
      <c r="VNC1304" s="0"/>
      <c r="VND1304" s="0"/>
      <c r="VNE1304" s="0"/>
      <c r="VNF1304" s="0"/>
      <c r="VNG1304" s="0"/>
      <c r="VNH1304" s="0"/>
      <c r="VNI1304" s="0"/>
      <c r="VNJ1304" s="0"/>
      <c r="VNK1304" s="0"/>
      <c r="VNL1304" s="0"/>
      <c r="VNM1304" s="0"/>
      <c r="VNN1304" s="0"/>
      <c r="VNO1304" s="0"/>
      <c r="VNP1304" s="0"/>
      <c r="VNQ1304" s="0"/>
      <c r="VNR1304" s="0"/>
      <c r="VNS1304" s="0"/>
      <c r="VNT1304" s="0"/>
      <c r="VNU1304" s="0"/>
      <c r="VNV1304" s="0"/>
      <c r="VNW1304" s="0"/>
      <c r="VNX1304" s="0"/>
      <c r="VNY1304" s="0"/>
      <c r="VNZ1304" s="0"/>
      <c r="VOA1304" s="0"/>
      <c r="VOB1304" s="0"/>
      <c r="VOC1304" s="0"/>
      <c r="VOD1304" s="0"/>
      <c r="VOE1304" s="0"/>
      <c r="VOF1304" s="0"/>
      <c r="VOG1304" s="0"/>
      <c r="VOH1304" s="0"/>
      <c r="VOI1304" s="0"/>
      <c r="VOJ1304" s="0"/>
      <c r="VOK1304" s="0"/>
      <c r="VOL1304" s="0"/>
      <c r="VOM1304" s="0"/>
      <c r="VON1304" s="0"/>
      <c r="VOO1304" s="0"/>
      <c r="VOP1304" s="0"/>
      <c r="VOQ1304" s="0"/>
      <c r="VOR1304" s="0"/>
      <c r="VOS1304" s="0"/>
      <c r="VOT1304" s="0"/>
      <c r="VOU1304" s="0"/>
      <c r="VOV1304" s="0"/>
      <c r="VOW1304" s="0"/>
      <c r="VOX1304" s="0"/>
      <c r="VOY1304" s="0"/>
      <c r="VOZ1304" s="0"/>
      <c r="VPA1304" s="0"/>
      <c r="VPB1304" s="0"/>
      <c r="VPC1304" s="0"/>
      <c r="VPD1304" s="0"/>
      <c r="VPE1304" s="0"/>
      <c r="VPF1304" s="0"/>
      <c r="VPG1304" s="0"/>
      <c r="VPH1304" s="0"/>
      <c r="VPI1304" s="0"/>
      <c r="VPJ1304" s="0"/>
      <c r="VPK1304" s="0"/>
      <c r="VPL1304" s="0"/>
      <c r="VPM1304" s="0"/>
      <c r="VPN1304" s="0"/>
      <c r="VPO1304" s="0"/>
      <c r="VPP1304" s="0"/>
      <c r="VPQ1304" s="0"/>
      <c r="VPR1304" s="0"/>
      <c r="VPS1304" s="0"/>
      <c r="VPT1304" s="0"/>
      <c r="VPU1304" s="0"/>
      <c r="VPV1304" s="0"/>
      <c r="VPW1304" s="0"/>
      <c r="VPX1304" s="0"/>
      <c r="VPY1304" s="0"/>
      <c r="VPZ1304" s="0"/>
      <c r="VQA1304" s="0"/>
      <c r="VQB1304" s="0"/>
      <c r="VQC1304" s="0"/>
      <c r="VQD1304" s="0"/>
      <c r="VQE1304" s="0"/>
      <c r="VQF1304" s="0"/>
      <c r="VQG1304" s="0"/>
      <c r="VQH1304" s="0"/>
      <c r="VQI1304" s="0"/>
      <c r="VQJ1304" s="0"/>
      <c r="VQK1304" s="0"/>
      <c r="VQL1304" s="0"/>
      <c r="VQM1304" s="0"/>
      <c r="VQN1304" s="0"/>
      <c r="VQO1304" s="0"/>
      <c r="VQP1304" s="0"/>
      <c r="VQQ1304" s="0"/>
      <c r="VQR1304" s="0"/>
      <c r="VQS1304" s="0"/>
      <c r="VQT1304" s="0"/>
      <c r="VQU1304" s="0"/>
      <c r="VQV1304" s="0"/>
      <c r="VQW1304" s="0"/>
      <c r="VQX1304" s="0"/>
      <c r="VQY1304" s="0"/>
      <c r="VQZ1304" s="0"/>
      <c r="VRA1304" s="0"/>
      <c r="VRB1304" s="0"/>
      <c r="VRC1304" s="0"/>
      <c r="VRD1304" s="0"/>
      <c r="VRE1304" s="0"/>
      <c r="VRF1304" s="0"/>
      <c r="VRG1304" s="0"/>
      <c r="VRH1304" s="0"/>
      <c r="VRI1304" s="0"/>
      <c r="VRJ1304" s="0"/>
      <c r="VRK1304" s="0"/>
      <c r="VRL1304" s="0"/>
      <c r="VRM1304" s="0"/>
      <c r="VRN1304" s="0"/>
      <c r="VRO1304" s="0"/>
      <c r="VRP1304" s="0"/>
      <c r="VRQ1304" s="0"/>
      <c r="VRR1304" s="0"/>
      <c r="VRS1304" s="0"/>
      <c r="VRT1304" s="0"/>
      <c r="VRU1304" s="0"/>
      <c r="VRV1304" s="0"/>
      <c r="VRW1304" s="0"/>
      <c r="VRX1304" s="0"/>
      <c r="VRY1304" s="0"/>
      <c r="VRZ1304" s="0"/>
      <c r="VSA1304" s="0"/>
      <c r="VSB1304" s="0"/>
      <c r="VSC1304" s="0"/>
      <c r="VSD1304" s="0"/>
      <c r="VSE1304" s="0"/>
      <c r="VSF1304" s="0"/>
      <c r="VSG1304" s="0"/>
      <c r="VSH1304" s="0"/>
      <c r="VSI1304" s="0"/>
      <c r="VSJ1304" s="0"/>
      <c r="VSK1304" s="0"/>
      <c r="VSL1304" s="0"/>
      <c r="VSM1304" s="0"/>
      <c r="VSN1304" s="0"/>
      <c r="VSO1304" s="0"/>
      <c r="VSP1304" s="0"/>
      <c r="VSQ1304" s="0"/>
      <c r="VSR1304" s="0"/>
      <c r="VSS1304" s="0"/>
      <c r="VST1304" s="0"/>
      <c r="VSU1304" s="0"/>
      <c r="VSV1304" s="0"/>
      <c r="VSW1304" s="0"/>
      <c r="VSX1304" s="0"/>
      <c r="VSY1304" s="0"/>
      <c r="VSZ1304" s="0"/>
      <c r="VTA1304" s="0"/>
      <c r="VTB1304" s="0"/>
      <c r="VTC1304" s="0"/>
      <c r="VTD1304" s="0"/>
      <c r="VTE1304" s="0"/>
      <c r="VTF1304" s="0"/>
      <c r="VTG1304" s="0"/>
      <c r="VTH1304" s="0"/>
      <c r="VTI1304" s="0"/>
      <c r="VTJ1304" s="0"/>
      <c r="VTK1304" s="0"/>
      <c r="VTL1304" s="0"/>
      <c r="VTM1304" s="0"/>
      <c r="VTN1304" s="0"/>
      <c r="VTO1304" s="0"/>
      <c r="VTP1304" s="0"/>
      <c r="VTQ1304" s="0"/>
      <c r="VTR1304" s="0"/>
      <c r="VTS1304" s="0"/>
      <c r="VTT1304" s="0"/>
      <c r="VTU1304" s="0"/>
      <c r="VTV1304" s="0"/>
      <c r="VTW1304" s="0"/>
      <c r="VTX1304" s="0"/>
      <c r="VTY1304" s="0"/>
      <c r="VTZ1304" s="0"/>
      <c r="VUA1304" s="0"/>
      <c r="VUB1304" s="0"/>
      <c r="VUC1304" s="0"/>
      <c r="VUD1304" s="0"/>
      <c r="VUE1304" s="0"/>
      <c r="VUF1304" s="0"/>
      <c r="VUG1304" s="0"/>
      <c r="VUH1304" s="0"/>
      <c r="VUI1304" s="0"/>
      <c r="VUJ1304" s="0"/>
      <c r="VUK1304" s="0"/>
      <c r="VUL1304" s="0"/>
      <c r="VUM1304" s="0"/>
      <c r="VUN1304" s="0"/>
      <c r="VUO1304" s="0"/>
      <c r="VUP1304" s="0"/>
      <c r="VUQ1304" s="0"/>
      <c r="VUR1304" s="0"/>
      <c r="VUS1304" s="0"/>
      <c r="VUT1304" s="0"/>
      <c r="VUU1304" s="0"/>
      <c r="VUV1304" s="0"/>
      <c r="VUW1304" s="0"/>
      <c r="VUX1304" s="0"/>
      <c r="VUY1304" s="0"/>
      <c r="VUZ1304" s="0"/>
      <c r="VVA1304" s="0"/>
      <c r="VVB1304" s="0"/>
      <c r="VVC1304" s="0"/>
      <c r="VVD1304" s="0"/>
      <c r="VVE1304" s="0"/>
      <c r="VVF1304" s="0"/>
      <c r="VVG1304" s="0"/>
      <c r="VVH1304" s="0"/>
      <c r="VVI1304" s="0"/>
      <c r="VVJ1304" s="0"/>
      <c r="VVK1304" s="0"/>
      <c r="VVL1304" s="0"/>
      <c r="VVM1304" s="0"/>
      <c r="VVN1304" s="0"/>
      <c r="VVO1304" s="0"/>
      <c r="VVP1304" s="0"/>
      <c r="VVQ1304" s="0"/>
      <c r="VVR1304" s="0"/>
      <c r="VVS1304" s="0"/>
      <c r="VVT1304" s="0"/>
      <c r="VVU1304" s="0"/>
      <c r="VVV1304" s="0"/>
      <c r="VVW1304" s="0"/>
      <c r="VVX1304" s="0"/>
      <c r="VVY1304" s="0"/>
      <c r="VVZ1304" s="0"/>
      <c r="VWA1304" s="0"/>
      <c r="VWB1304" s="0"/>
      <c r="VWC1304" s="0"/>
      <c r="VWD1304" s="0"/>
      <c r="VWE1304" s="0"/>
      <c r="VWF1304" s="0"/>
      <c r="VWG1304" s="0"/>
      <c r="VWH1304" s="0"/>
      <c r="VWI1304" s="0"/>
      <c r="VWJ1304" s="0"/>
      <c r="VWK1304" s="0"/>
      <c r="VWL1304" s="0"/>
      <c r="VWM1304" s="0"/>
      <c r="VWN1304" s="0"/>
      <c r="VWO1304" s="0"/>
      <c r="VWP1304" s="0"/>
      <c r="VWQ1304" s="0"/>
      <c r="VWR1304" s="0"/>
      <c r="VWS1304" s="0"/>
      <c r="VWT1304" s="0"/>
      <c r="VWU1304" s="0"/>
      <c r="VWV1304" s="0"/>
      <c r="VWW1304" s="0"/>
      <c r="VWX1304" s="0"/>
      <c r="VWY1304" s="0"/>
      <c r="VWZ1304" s="0"/>
      <c r="VXA1304" s="0"/>
      <c r="VXB1304" s="0"/>
      <c r="VXC1304" s="0"/>
      <c r="VXD1304" s="0"/>
      <c r="VXE1304" s="0"/>
      <c r="VXF1304" s="0"/>
      <c r="VXG1304" s="0"/>
      <c r="VXH1304" s="0"/>
      <c r="VXI1304" s="0"/>
      <c r="VXJ1304" s="0"/>
      <c r="VXK1304" s="0"/>
      <c r="VXL1304" s="0"/>
      <c r="VXM1304" s="0"/>
      <c r="VXN1304" s="0"/>
      <c r="VXO1304" s="0"/>
      <c r="VXP1304" s="0"/>
      <c r="VXQ1304" s="0"/>
      <c r="VXR1304" s="0"/>
      <c r="VXS1304" s="0"/>
      <c r="VXT1304" s="0"/>
      <c r="VXU1304" s="0"/>
      <c r="VXV1304" s="0"/>
      <c r="VXW1304" s="0"/>
      <c r="VXX1304" s="0"/>
      <c r="VXY1304" s="0"/>
      <c r="VXZ1304" s="0"/>
      <c r="VYA1304" s="0"/>
      <c r="VYB1304" s="0"/>
      <c r="VYC1304" s="0"/>
      <c r="VYD1304" s="0"/>
      <c r="VYE1304" s="0"/>
      <c r="VYF1304" s="0"/>
      <c r="VYG1304" s="0"/>
      <c r="VYH1304" s="0"/>
      <c r="VYI1304" s="0"/>
      <c r="VYJ1304" s="0"/>
      <c r="VYK1304" s="0"/>
      <c r="VYL1304" s="0"/>
      <c r="VYM1304" s="0"/>
      <c r="VYN1304" s="0"/>
      <c r="VYO1304" s="0"/>
      <c r="VYP1304" s="0"/>
      <c r="VYQ1304" s="0"/>
      <c r="VYR1304" s="0"/>
      <c r="VYS1304" s="0"/>
      <c r="VYT1304" s="0"/>
      <c r="VYU1304" s="0"/>
      <c r="VYV1304" s="0"/>
      <c r="VYW1304" s="0"/>
      <c r="VYX1304" s="0"/>
      <c r="VYY1304" s="0"/>
      <c r="VYZ1304" s="0"/>
      <c r="VZA1304" s="0"/>
      <c r="VZB1304" s="0"/>
      <c r="VZC1304" s="0"/>
      <c r="VZD1304" s="0"/>
      <c r="VZE1304" s="0"/>
      <c r="VZF1304" s="0"/>
      <c r="VZG1304" s="0"/>
      <c r="VZH1304" s="0"/>
      <c r="VZI1304" s="0"/>
      <c r="VZJ1304" s="0"/>
      <c r="VZK1304" s="0"/>
      <c r="VZL1304" s="0"/>
      <c r="VZM1304" s="0"/>
      <c r="VZN1304" s="0"/>
      <c r="VZO1304" s="0"/>
      <c r="VZP1304" s="0"/>
      <c r="VZQ1304" s="0"/>
      <c r="VZR1304" s="0"/>
      <c r="VZS1304" s="0"/>
      <c r="VZT1304" s="0"/>
      <c r="VZU1304" s="0"/>
      <c r="VZV1304" s="0"/>
      <c r="VZW1304" s="0"/>
      <c r="VZX1304" s="0"/>
      <c r="VZY1304" s="0"/>
      <c r="VZZ1304" s="0"/>
      <c r="WAA1304" s="0"/>
      <c r="WAB1304" s="0"/>
      <c r="WAC1304" s="0"/>
      <c r="WAD1304" s="0"/>
      <c r="WAE1304" s="0"/>
      <c r="WAF1304" s="0"/>
      <c r="WAG1304" s="0"/>
      <c r="WAH1304" s="0"/>
      <c r="WAI1304" s="0"/>
      <c r="WAJ1304" s="0"/>
      <c r="WAK1304" s="0"/>
      <c r="WAL1304" s="0"/>
      <c r="WAM1304" s="0"/>
      <c r="WAN1304" s="0"/>
      <c r="WAO1304" s="0"/>
      <c r="WAP1304" s="0"/>
      <c r="WAQ1304" s="0"/>
      <c r="WAR1304" s="0"/>
      <c r="WAS1304" s="0"/>
      <c r="WAT1304" s="0"/>
      <c r="WAU1304" s="0"/>
      <c r="WAV1304" s="0"/>
      <c r="WAW1304" s="0"/>
      <c r="WAX1304" s="0"/>
      <c r="WAY1304" s="0"/>
      <c r="WAZ1304" s="0"/>
      <c r="WBA1304" s="0"/>
      <c r="WBB1304" s="0"/>
      <c r="WBC1304" s="0"/>
      <c r="WBD1304" s="0"/>
      <c r="WBE1304" s="0"/>
      <c r="WBF1304" s="0"/>
      <c r="WBG1304" s="0"/>
      <c r="WBH1304" s="0"/>
      <c r="WBI1304" s="0"/>
      <c r="WBJ1304" s="0"/>
      <c r="WBK1304" s="0"/>
      <c r="WBL1304" s="0"/>
      <c r="WBM1304" s="0"/>
      <c r="WBN1304" s="0"/>
      <c r="WBO1304" s="0"/>
      <c r="WBP1304" s="0"/>
      <c r="WBQ1304" s="0"/>
      <c r="WBR1304" s="0"/>
      <c r="WBS1304" s="0"/>
      <c r="WBT1304" s="0"/>
      <c r="WBU1304" s="0"/>
      <c r="WBV1304" s="0"/>
      <c r="WBW1304" s="0"/>
      <c r="WBX1304" s="0"/>
      <c r="WBY1304" s="0"/>
      <c r="WBZ1304" s="0"/>
      <c r="WCA1304" s="0"/>
      <c r="WCB1304" s="0"/>
      <c r="WCC1304" s="0"/>
      <c r="WCD1304" s="0"/>
      <c r="WCE1304" s="0"/>
      <c r="WCF1304" s="0"/>
      <c r="WCG1304" s="0"/>
      <c r="WCH1304" s="0"/>
      <c r="WCI1304" s="0"/>
      <c r="WCJ1304" s="0"/>
      <c r="WCK1304" s="0"/>
      <c r="WCL1304" s="0"/>
      <c r="WCM1304" s="0"/>
      <c r="WCN1304" s="0"/>
      <c r="WCO1304" s="0"/>
      <c r="WCP1304" s="0"/>
      <c r="WCQ1304" s="0"/>
      <c r="WCR1304" s="0"/>
      <c r="WCS1304" s="0"/>
      <c r="WCT1304" s="0"/>
      <c r="WCU1304" s="0"/>
      <c r="WCV1304" s="0"/>
      <c r="WCW1304" s="0"/>
      <c r="WCX1304" s="0"/>
      <c r="WCY1304" s="0"/>
      <c r="WCZ1304" s="0"/>
      <c r="WDA1304" s="0"/>
      <c r="WDB1304" s="0"/>
      <c r="WDC1304" s="0"/>
      <c r="WDD1304" s="0"/>
      <c r="WDE1304" s="0"/>
      <c r="WDF1304" s="0"/>
      <c r="WDG1304" s="0"/>
      <c r="WDH1304" s="0"/>
      <c r="WDI1304" s="0"/>
      <c r="WDJ1304" s="0"/>
      <c r="WDK1304" s="0"/>
      <c r="WDL1304" s="0"/>
      <c r="WDM1304" s="0"/>
      <c r="WDN1304" s="0"/>
      <c r="WDO1304" s="0"/>
      <c r="WDP1304" s="0"/>
      <c r="WDQ1304" s="0"/>
      <c r="WDR1304" s="0"/>
      <c r="WDS1304" s="0"/>
      <c r="WDT1304" s="0"/>
      <c r="WDU1304" s="0"/>
      <c r="WDV1304" s="0"/>
      <c r="WDW1304" s="0"/>
      <c r="WDX1304" s="0"/>
      <c r="WDY1304" s="0"/>
      <c r="WDZ1304" s="0"/>
      <c r="WEA1304" s="0"/>
      <c r="WEB1304" s="0"/>
      <c r="WEC1304" s="0"/>
      <c r="WED1304" s="0"/>
      <c r="WEE1304" s="0"/>
      <c r="WEF1304" s="0"/>
      <c r="WEG1304" s="0"/>
      <c r="WEH1304" s="0"/>
      <c r="WEI1304" s="0"/>
      <c r="WEJ1304" s="0"/>
      <c r="WEK1304" s="0"/>
      <c r="WEL1304" s="0"/>
      <c r="WEM1304" s="0"/>
      <c r="WEN1304" s="0"/>
      <c r="WEO1304" s="0"/>
      <c r="WEP1304" s="0"/>
      <c r="WEQ1304" s="0"/>
      <c r="WER1304" s="0"/>
      <c r="WES1304" s="0"/>
      <c r="WET1304" s="0"/>
      <c r="WEU1304" s="0"/>
      <c r="WEV1304" s="0"/>
      <c r="WEW1304" s="0"/>
      <c r="WEX1304" s="0"/>
      <c r="WEY1304" s="0"/>
      <c r="WEZ1304" s="0"/>
      <c r="WFA1304" s="0"/>
      <c r="WFB1304" s="0"/>
      <c r="WFC1304" s="0"/>
      <c r="WFD1304" s="0"/>
      <c r="WFE1304" s="0"/>
      <c r="WFF1304" s="0"/>
      <c r="WFG1304" s="0"/>
      <c r="WFH1304" s="0"/>
      <c r="WFI1304" s="0"/>
      <c r="WFJ1304" s="0"/>
      <c r="WFK1304" s="0"/>
      <c r="WFL1304" s="0"/>
      <c r="WFM1304" s="0"/>
      <c r="WFN1304" s="0"/>
      <c r="WFO1304" s="0"/>
      <c r="WFP1304" s="0"/>
      <c r="WFQ1304" s="0"/>
      <c r="WFR1304" s="0"/>
      <c r="WFS1304" s="0"/>
      <c r="WFT1304" s="0"/>
      <c r="WFU1304" s="0"/>
      <c r="WFV1304" s="0"/>
      <c r="WFW1304" s="0"/>
      <c r="WFX1304" s="0"/>
      <c r="WFY1304" s="0"/>
      <c r="WFZ1304" s="0"/>
      <c r="WGA1304" s="0"/>
      <c r="WGB1304" s="0"/>
      <c r="WGC1304" s="0"/>
      <c r="WGD1304" s="0"/>
      <c r="WGE1304" s="0"/>
      <c r="WGF1304" s="0"/>
      <c r="WGG1304" s="0"/>
      <c r="WGH1304" s="0"/>
      <c r="WGI1304" s="0"/>
      <c r="WGJ1304" s="0"/>
      <c r="WGK1304" s="0"/>
      <c r="WGL1304" s="0"/>
      <c r="WGM1304" s="0"/>
      <c r="WGN1304" s="0"/>
      <c r="WGO1304" s="0"/>
      <c r="WGP1304" s="0"/>
      <c r="WGQ1304" s="0"/>
      <c r="WGR1304" s="0"/>
      <c r="WGS1304" s="0"/>
      <c r="WGT1304" s="0"/>
      <c r="WGU1304" s="0"/>
      <c r="WGV1304" s="0"/>
      <c r="WGW1304" s="0"/>
      <c r="WGX1304" s="0"/>
      <c r="WGY1304" s="0"/>
      <c r="WGZ1304" s="0"/>
      <c r="WHA1304" s="0"/>
      <c r="WHB1304" s="0"/>
      <c r="WHC1304" s="0"/>
      <c r="WHD1304" s="0"/>
      <c r="WHE1304" s="0"/>
      <c r="WHF1304" s="0"/>
      <c r="WHG1304" s="0"/>
      <c r="WHH1304" s="0"/>
      <c r="WHI1304" s="0"/>
      <c r="WHJ1304" s="0"/>
      <c r="WHK1304" s="0"/>
      <c r="WHL1304" s="0"/>
      <c r="WHM1304" s="0"/>
      <c r="WHN1304" s="0"/>
      <c r="WHO1304" s="0"/>
      <c r="WHP1304" s="0"/>
      <c r="WHQ1304" s="0"/>
      <c r="WHR1304" s="0"/>
      <c r="WHS1304" s="0"/>
      <c r="WHT1304" s="0"/>
      <c r="WHU1304" s="0"/>
      <c r="WHV1304" s="0"/>
      <c r="WHW1304" s="0"/>
      <c r="WHX1304" s="0"/>
      <c r="WHY1304" s="0"/>
      <c r="WHZ1304" s="0"/>
      <c r="WIA1304" s="0"/>
      <c r="WIB1304" s="0"/>
      <c r="WIC1304" s="0"/>
      <c r="WID1304" s="0"/>
      <c r="WIE1304" s="0"/>
      <c r="WIF1304" s="0"/>
      <c r="WIG1304" s="0"/>
      <c r="WIH1304" s="0"/>
      <c r="WII1304" s="0"/>
      <c r="WIJ1304" s="0"/>
      <c r="WIK1304" s="0"/>
      <c r="WIL1304" s="0"/>
      <c r="WIM1304" s="0"/>
      <c r="WIN1304" s="0"/>
      <c r="WIO1304" s="0"/>
      <c r="WIP1304" s="0"/>
      <c r="WIQ1304" s="0"/>
      <c r="WIR1304" s="0"/>
      <c r="WIS1304" s="0"/>
      <c r="WIT1304" s="0"/>
      <c r="WIU1304" s="0"/>
      <c r="WIV1304" s="0"/>
      <c r="WIW1304" s="0"/>
      <c r="WIX1304" s="0"/>
      <c r="WIY1304" s="0"/>
      <c r="WIZ1304" s="0"/>
      <c r="WJA1304" s="0"/>
      <c r="WJB1304" s="0"/>
      <c r="WJC1304" s="0"/>
      <c r="WJD1304" s="0"/>
      <c r="WJE1304" s="0"/>
      <c r="WJF1304" s="0"/>
      <c r="WJG1304" s="0"/>
      <c r="WJH1304" s="0"/>
      <c r="WJI1304" s="0"/>
      <c r="WJJ1304" s="0"/>
      <c r="WJK1304" s="0"/>
      <c r="WJL1304" s="0"/>
      <c r="WJM1304" s="0"/>
      <c r="WJN1304" s="0"/>
      <c r="WJO1304" s="0"/>
      <c r="WJP1304" s="0"/>
      <c r="WJQ1304" s="0"/>
      <c r="WJR1304" s="0"/>
      <c r="WJS1304" s="0"/>
      <c r="WJT1304" s="0"/>
      <c r="WJU1304" s="0"/>
      <c r="WJV1304" s="0"/>
      <c r="WJW1304" s="0"/>
      <c r="WJX1304" s="0"/>
      <c r="WJY1304" s="0"/>
      <c r="WJZ1304" s="0"/>
      <c r="WKA1304" s="0"/>
      <c r="WKB1304" s="0"/>
      <c r="WKC1304" s="0"/>
      <c r="WKD1304" s="0"/>
      <c r="WKE1304" s="0"/>
      <c r="WKF1304" s="0"/>
      <c r="WKG1304" s="0"/>
      <c r="WKH1304" s="0"/>
      <c r="WKI1304" s="0"/>
      <c r="WKJ1304" s="0"/>
      <c r="WKK1304" s="0"/>
      <c r="WKL1304" s="0"/>
      <c r="WKM1304" s="0"/>
      <c r="WKN1304" s="0"/>
      <c r="WKO1304" s="0"/>
      <c r="WKP1304" s="0"/>
      <c r="WKQ1304" s="0"/>
      <c r="WKR1304" s="0"/>
      <c r="WKS1304" s="0"/>
      <c r="WKT1304" s="0"/>
      <c r="WKU1304" s="0"/>
      <c r="WKV1304" s="0"/>
      <c r="WKW1304" s="0"/>
      <c r="WKX1304" s="0"/>
      <c r="WKY1304" s="0"/>
      <c r="WKZ1304" s="0"/>
      <c r="WLA1304" s="0"/>
      <c r="WLB1304" s="0"/>
      <c r="WLC1304" s="0"/>
      <c r="WLD1304" s="0"/>
      <c r="WLE1304" s="0"/>
      <c r="WLF1304" s="0"/>
      <c r="WLG1304" s="0"/>
      <c r="WLH1304" s="0"/>
      <c r="WLI1304" s="0"/>
      <c r="WLJ1304" s="0"/>
      <c r="WLK1304" s="0"/>
      <c r="WLL1304" s="0"/>
      <c r="WLM1304" s="0"/>
      <c r="WLN1304" s="0"/>
      <c r="WLO1304" s="0"/>
      <c r="WLP1304" s="0"/>
      <c r="WLQ1304" s="0"/>
      <c r="WLR1304" s="0"/>
      <c r="WLS1304" s="0"/>
      <c r="WLT1304" s="0"/>
      <c r="WLU1304" s="0"/>
      <c r="WLV1304" s="0"/>
      <c r="WLW1304" s="0"/>
      <c r="WLX1304" s="0"/>
      <c r="WLY1304" s="0"/>
      <c r="WLZ1304" s="0"/>
      <c r="WMA1304" s="0"/>
      <c r="WMB1304" s="0"/>
      <c r="WMC1304" s="0"/>
      <c r="WMD1304" s="0"/>
      <c r="WME1304" s="0"/>
      <c r="WMF1304" s="0"/>
      <c r="WMG1304" s="0"/>
      <c r="WMH1304" s="0"/>
      <c r="WMI1304" s="0"/>
      <c r="WMJ1304" s="0"/>
      <c r="WMK1304" s="0"/>
      <c r="WML1304" s="0"/>
      <c r="WMM1304" s="0"/>
      <c r="WMN1304" s="0"/>
      <c r="WMO1304" s="0"/>
      <c r="WMP1304" s="0"/>
      <c r="WMQ1304" s="0"/>
      <c r="WMR1304" s="0"/>
      <c r="WMS1304" s="0"/>
      <c r="WMT1304" s="0"/>
      <c r="WMU1304" s="0"/>
      <c r="WMV1304" s="0"/>
      <c r="WMW1304" s="0"/>
      <c r="WMX1304" s="0"/>
      <c r="WMY1304" s="0"/>
      <c r="WMZ1304" s="0"/>
      <c r="WNA1304" s="0"/>
      <c r="WNB1304" s="0"/>
      <c r="WNC1304" s="0"/>
      <c r="WND1304" s="0"/>
      <c r="WNE1304" s="0"/>
      <c r="WNF1304" s="0"/>
      <c r="WNG1304" s="0"/>
      <c r="WNH1304" s="0"/>
      <c r="WNI1304" s="0"/>
      <c r="WNJ1304" s="0"/>
      <c r="WNK1304" s="0"/>
      <c r="WNL1304" s="0"/>
      <c r="WNM1304" s="0"/>
      <c r="WNN1304" s="0"/>
      <c r="WNO1304" s="0"/>
      <c r="WNP1304" s="0"/>
      <c r="WNQ1304" s="0"/>
      <c r="WNR1304" s="0"/>
      <c r="WNS1304" s="0"/>
      <c r="WNT1304" s="0"/>
      <c r="WNU1304" s="0"/>
      <c r="WNV1304" s="0"/>
      <c r="WNW1304" s="0"/>
      <c r="WNX1304" s="0"/>
      <c r="WNY1304" s="0"/>
      <c r="WNZ1304" s="0"/>
      <c r="WOA1304" s="0"/>
      <c r="WOB1304" s="0"/>
      <c r="WOC1304" s="0"/>
      <c r="WOD1304" s="0"/>
      <c r="WOE1304" s="0"/>
      <c r="WOF1304" s="0"/>
      <c r="WOG1304" s="0"/>
      <c r="WOH1304" s="0"/>
      <c r="WOI1304" s="0"/>
      <c r="WOJ1304" s="0"/>
      <c r="WOK1304" s="0"/>
      <c r="WOL1304" s="0"/>
      <c r="WOM1304" s="0"/>
      <c r="WON1304" s="0"/>
      <c r="WOO1304" s="0"/>
      <c r="WOP1304" s="0"/>
      <c r="WOQ1304" s="0"/>
      <c r="WOR1304" s="0"/>
      <c r="WOS1304" s="0"/>
      <c r="WOT1304" s="0"/>
      <c r="WOU1304" s="0"/>
      <c r="WOV1304" s="0"/>
      <c r="WOW1304" s="0"/>
      <c r="WOX1304" s="0"/>
      <c r="WOY1304" s="0"/>
      <c r="WOZ1304" s="0"/>
      <c r="WPA1304" s="0"/>
      <c r="WPB1304" s="0"/>
      <c r="WPC1304" s="0"/>
      <c r="WPD1304" s="0"/>
      <c r="WPE1304" s="0"/>
      <c r="WPF1304" s="0"/>
      <c r="WPG1304" s="0"/>
      <c r="WPH1304" s="0"/>
      <c r="WPI1304" s="0"/>
      <c r="WPJ1304" s="0"/>
      <c r="WPK1304" s="0"/>
      <c r="WPL1304" s="0"/>
      <c r="WPM1304" s="0"/>
      <c r="WPN1304" s="0"/>
      <c r="WPO1304" s="0"/>
      <c r="WPP1304" s="0"/>
      <c r="WPQ1304" s="0"/>
      <c r="WPR1304" s="0"/>
      <c r="WPS1304" s="0"/>
      <c r="WPT1304" s="0"/>
      <c r="WPU1304" s="0"/>
      <c r="WPV1304" s="0"/>
      <c r="WPW1304" s="0"/>
      <c r="WPX1304" s="0"/>
      <c r="WPY1304" s="0"/>
      <c r="WPZ1304" s="0"/>
      <c r="WQA1304" s="0"/>
      <c r="WQB1304" s="0"/>
      <c r="WQC1304" s="0"/>
      <c r="WQD1304" s="0"/>
      <c r="WQE1304" s="0"/>
      <c r="WQF1304" s="0"/>
      <c r="WQG1304" s="0"/>
      <c r="WQH1304" s="0"/>
      <c r="WQI1304" s="0"/>
      <c r="WQJ1304" s="0"/>
      <c r="WQK1304" s="0"/>
      <c r="WQL1304" s="0"/>
      <c r="WQM1304" s="0"/>
      <c r="WQN1304" s="0"/>
      <c r="WQO1304" s="0"/>
      <c r="WQP1304" s="0"/>
      <c r="WQQ1304" s="0"/>
      <c r="WQR1304" s="0"/>
      <c r="WQS1304" s="0"/>
      <c r="WQT1304" s="0"/>
      <c r="WQU1304" s="0"/>
      <c r="WQV1304" s="0"/>
      <c r="WQW1304" s="0"/>
      <c r="WQX1304" s="0"/>
      <c r="WQY1304" s="0"/>
      <c r="WQZ1304" s="0"/>
      <c r="WRA1304" s="0"/>
      <c r="WRB1304" s="0"/>
      <c r="WRC1304" s="0"/>
      <c r="WRD1304" s="0"/>
      <c r="WRE1304" s="0"/>
      <c r="WRF1304" s="0"/>
      <c r="WRG1304" s="0"/>
      <c r="WRH1304" s="0"/>
      <c r="WRI1304" s="0"/>
      <c r="WRJ1304" s="0"/>
      <c r="WRK1304" s="0"/>
      <c r="WRL1304" s="0"/>
      <c r="WRM1304" s="0"/>
      <c r="WRN1304" s="0"/>
      <c r="WRO1304" s="0"/>
      <c r="WRP1304" s="0"/>
      <c r="WRQ1304" s="0"/>
      <c r="WRR1304" s="0"/>
      <c r="WRS1304" s="0"/>
      <c r="WRT1304" s="0"/>
      <c r="WRU1304" s="0"/>
      <c r="WRV1304" s="0"/>
      <c r="WRW1304" s="0"/>
      <c r="WRX1304" s="0"/>
      <c r="WRY1304" s="0"/>
      <c r="WRZ1304" s="0"/>
      <c r="WSA1304" s="0"/>
      <c r="WSB1304" s="0"/>
      <c r="WSC1304" s="0"/>
      <c r="WSD1304" s="0"/>
      <c r="WSE1304" s="0"/>
      <c r="WSF1304" s="0"/>
      <c r="WSG1304" s="0"/>
      <c r="WSH1304" s="0"/>
      <c r="WSI1304" s="0"/>
      <c r="WSJ1304" s="0"/>
      <c r="WSK1304" s="0"/>
      <c r="WSL1304" s="0"/>
      <c r="WSM1304" s="0"/>
      <c r="WSN1304" s="0"/>
      <c r="WSO1304" s="0"/>
      <c r="WSP1304" s="0"/>
      <c r="WSQ1304" s="0"/>
      <c r="WSR1304" s="0"/>
      <c r="WSS1304" s="0"/>
      <c r="WST1304" s="0"/>
      <c r="WSU1304" s="0"/>
      <c r="WSV1304" s="0"/>
      <c r="WSW1304" s="0"/>
      <c r="WSX1304" s="0"/>
      <c r="WSY1304" s="0"/>
      <c r="WSZ1304" s="0"/>
      <c r="WTA1304" s="0"/>
      <c r="WTB1304" s="0"/>
      <c r="WTC1304" s="0"/>
      <c r="WTD1304" s="0"/>
      <c r="WTE1304" s="0"/>
      <c r="WTF1304" s="0"/>
      <c r="WTG1304" s="0"/>
      <c r="WTH1304" s="0"/>
      <c r="WTI1304" s="0"/>
      <c r="WTJ1304" s="0"/>
      <c r="WTK1304" s="0"/>
      <c r="WTL1304" s="0"/>
      <c r="WTM1304" s="0"/>
      <c r="WTN1304" s="0"/>
      <c r="WTO1304" s="0"/>
      <c r="WTP1304" s="0"/>
      <c r="WTQ1304" s="0"/>
      <c r="WTR1304" s="0"/>
      <c r="WTS1304" s="0"/>
      <c r="WTT1304" s="0"/>
      <c r="WTU1304" s="0"/>
      <c r="WTV1304" s="0"/>
      <c r="WTW1304" s="0"/>
      <c r="WTX1304" s="0"/>
      <c r="WTY1304" s="0"/>
      <c r="WTZ1304" s="0"/>
      <c r="WUA1304" s="0"/>
      <c r="WUB1304" s="0"/>
      <c r="WUC1304" s="0"/>
      <c r="WUD1304" s="0"/>
      <c r="WUE1304" s="0"/>
      <c r="WUF1304" s="0"/>
      <c r="WUG1304" s="0"/>
      <c r="WUH1304" s="0"/>
      <c r="WUI1304" s="0"/>
      <c r="WUJ1304" s="0"/>
      <c r="WUK1304" s="0"/>
      <c r="WUL1304" s="0"/>
      <c r="WUM1304" s="0"/>
      <c r="WUN1304" s="0"/>
      <c r="WUO1304" s="0"/>
      <c r="WUP1304" s="0"/>
      <c r="WUQ1304" s="0"/>
      <c r="WUR1304" s="0"/>
      <c r="WUS1304" s="0"/>
      <c r="WUT1304" s="0"/>
      <c r="WUU1304" s="0"/>
      <c r="WUV1304" s="0"/>
      <c r="WUW1304" s="0"/>
      <c r="WUX1304" s="0"/>
      <c r="WUY1304" s="0"/>
      <c r="WUZ1304" s="0"/>
      <c r="WVA1304" s="0"/>
      <c r="WVB1304" s="0"/>
      <c r="WVC1304" s="0"/>
      <c r="WVD1304" s="0"/>
      <c r="WVE1304" s="0"/>
      <c r="WVF1304" s="0"/>
      <c r="WVG1304" s="0"/>
      <c r="WVH1304" s="0"/>
      <c r="WVI1304" s="0"/>
      <c r="WVJ1304" s="0"/>
      <c r="WVK1304" s="0"/>
      <c r="WVL1304" s="0"/>
      <c r="WVM1304" s="0"/>
      <c r="WVN1304" s="0"/>
      <c r="WVO1304" s="0"/>
      <c r="WVP1304" s="0"/>
      <c r="WVQ1304" s="0"/>
      <c r="WVR1304" s="0"/>
      <c r="WVS1304" s="0"/>
      <c r="WVT1304" s="0"/>
      <c r="WVU1304" s="0"/>
      <c r="WVV1304" s="0"/>
      <c r="WVW1304" s="0"/>
      <c r="WVX1304" s="0"/>
      <c r="WVY1304" s="0"/>
      <c r="WVZ1304" s="0"/>
      <c r="WWA1304" s="0"/>
      <c r="WWB1304" s="0"/>
      <c r="WWC1304" s="0"/>
      <c r="WWD1304" s="0"/>
      <c r="WWE1304" s="0"/>
      <c r="WWF1304" s="0"/>
      <c r="WWG1304" s="0"/>
      <c r="WWH1304" s="0"/>
      <c r="WWI1304" s="0"/>
      <c r="WWJ1304" s="0"/>
      <c r="WWK1304" s="0"/>
      <c r="WWL1304" s="0"/>
      <c r="WWM1304" s="0"/>
      <c r="WWN1304" s="0"/>
      <c r="WWO1304" s="0"/>
      <c r="WWP1304" s="0"/>
      <c r="WWQ1304" s="0"/>
      <c r="WWR1304" s="0"/>
      <c r="WWS1304" s="0"/>
      <c r="WWT1304" s="0"/>
      <c r="WWU1304" s="0"/>
      <c r="WWV1304" s="0"/>
      <c r="WWW1304" s="0"/>
      <c r="WWX1304" s="0"/>
      <c r="WWY1304" s="0"/>
      <c r="WWZ1304" s="0"/>
      <c r="WXA1304" s="0"/>
      <c r="WXB1304" s="0"/>
      <c r="WXC1304" s="0"/>
      <c r="WXD1304" s="0"/>
      <c r="WXE1304" s="0"/>
      <c r="WXF1304" s="0"/>
      <c r="WXG1304" s="0"/>
      <c r="WXH1304" s="0"/>
      <c r="WXI1304" s="0"/>
      <c r="WXJ1304" s="0"/>
      <c r="WXK1304" s="0"/>
      <c r="WXL1304" s="0"/>
      <c r="WXM1304" s="0"/>
      <c r="WXN1304" s="0"/>
      <c r="WXO1304" s="0"/>
      <c r="WXP1304" s="0"/>
      <c r="WXQ1304" s="0"/>
      <c r="WXR1304" s="0"/>
      <c r="WXS1304" s="0"/>
      <c r="WXT1304" s="0"/>
      <c r="WXU1304" s="0"/>
      <c r="WXV1304" s="0"/>
      <c r="WXW1304" s="0"/>
      <c r="WXX1304" s="0"/>
      <c r="WXY1304" s="0"/>
      <c r="WXZ1304" s="0"/>
      <c r="WYA1304" s="0"/>
      <c r="WYB1304" s="0"/>
      <c r="WYC1304" s="0"/>
      <c r="WYD1304" s="0"/>
      <c r="WYE1304" s="0"/>
      <c r="WYF1304" s="0"/>
      <c r="WYG1304" s="0"/>
      <c r="WYH1304" s="0"/>
      <c r="WYI1304" s="0"/>
      <c r="WYJ1304" s="0"/>
      <c r="WYK1304" s="0"/>
      <c r="WYL1304" s="0"/>
      <c r="WYM1304" s="0"/>
      <c r="WYN1304" s="0"/>
      <c r="WYO1304" s="0"/>
      <c r="WYP1304" s="0"/>
      <c r="WYQ1304" s="0"/>
      <c r="WYR1304" s="0"/>
      <c r="WYS1304" s="0"/>
      <c r="WYT1304" s="0"/>
      <c r="WYU1304" s="0"/>
      <c r="WYV1304" s="0"/>
      <c r="WYW1304" s="0"/>
      <c r="WYX1304" s="0"/>
      <c r="WYY1304" s="0"/>
      <c r="WYZ1304" s="0"/>
      <c r="WZA1304" s="0"/>
      <c r="WZB1304" s="0"/>
      <c r="WZC1304" s="0"/>
      <c r="WZD1304" s="0"/>
      <c r="WZE1304" s="0"/>
      <c r="WZF1304" s="0"/>
      <c r="WZG1304" s="0"/>
      <c r="WZH1304" s="0"/>
      <c r="WZI1304" s="0"/>
      <c r="WZJ1304" s="0"/>
      <c r="WZK1304" s="0"/>
      <c r="WZL1304" s="0"/>
      <c r="WZM1304" s="0"/>
      <c r="WZN1304" s="0"/>
      <c r="WZO1304" s="0"/>
      <c r="WZP1304" s="0"/>
      <c r="WZQ1304" s="0"/>
      <c r="WZR1304" s="0"/>
      <c r="WZS1304" s="0"/>
      <c r="WZT1304" s="0"/>
      <c r="WZU1304" s="0"/>
      <c r="WZV1304" s="0"/>
      <c r="WZW1304" s="0"/>
      <c r="WZX1304" s="0"/>
      <c r="WZY1304" s="0"/>
      <c r="WZZ1304" s="0"/>
      <c r="XAA1304" s="0"/>
      <c r="XAB1304" s="0"/>
      <c r="XAC1304" s="0"/>
      <c r="XAD1304" s="0"/>
      <c r="XAE1304" s="0"/>
      <c r="XAF1304" s="0"/>
      <c r="XAG1304" s="0"/>
      <c r="XAH1304" s="0"/>
      <c r="XAI1304" s="0"/>
      <c r="XAJ1304" s="0"/>
      <c r="XAK1304" s="0"/>
      <c r="XAL1304" s="0"/>
      <c r="XAM1304" s="0"/>
      <c r="XAN1304" s="0"/>
      <c r="XAO1304" s="0"/>
      <c r="XAP1304" s="0"/>
      <c r="XAQ1304" s="0"/>
      <c r="XAR1304" s="0"/>
      <c r="XAS1304" s="0"/>
      <c r="XAT1304" s="0"/>
      <c r="XAU1304" s="0"/>
      <c r="XAV1304" s="0"/>
      <c r="XAW1304" s="0"/>
      <c r="XAX1304" s="0"/>
      <c r="XAY1304" s="0"/>
      <c r="XAZ1304" s="0"/>
      <c r="XBA1304" s="0"/>
      <c r="XBB1304" s="0"/>
      <c r="XBC1304" s="0"/>
      <c r="XBD1304" s="0"/>
      <c r="XBE1304" s="0"/>
      <c r="XBF1304" s="0"/>
      <c r="XBG1304" s="0"/>
      <c r="XBH1304" s="0"/>
      <c r="XBI1304" s="0"/>
      <c r="XBJ1304" s="0"/>
      <c r="XBK1304" s="0"/>
      <c r="XBL1304" s="0"/>
      <c r="XBM1304" s="0"/>
      <c r="XBN1304" s="0"/>
      <c r="XBO1304" s="0"/>
      <c r="XBP1304" s="0"/>
      <c r="XBQ1304" s="0"/>
      <c r="XBR1304" s="0"/>
      <c r="XBS1304" s="0"/>
      <c r="XBT1304" s="0"/>
      <c r="XBU1304" s="0"/>
      <c r="XBV1304" s="0"/>
      <c r="XBW1304" s="0"/>
      <c r="XBX1304" s="0"/>
      <c r="XBY1304" s="0"/>
      <c r="XBZ1304" s="0"/>
      <c r="XCA1304" s="0"/>
      <c r="XCB1304" s="0"/>
      <c r="XCC1304" s="0"/>
      <c r="XCD1304" s="0"/>
      <c r="XCE1304" s="0"/>
      <c r="XCF1304" s="0"/>
      <c r="XCG1304" s="0"/>
      <c r="XCH1304" s="0"/>
      <c r="XCI1304" s="0"/>
      <c r="XCJ1304" s="0"/>
      <c r="XCK1304" s="0"/>
      <c r="XCL1304" s="0"/>
      <c r="XCM1304" s="0"/>
      <c r="XCN1304" s="0"/>
      <c r="XCO1304" s="0"/>
      <c r="XCP1304" s="0"/>
      <c r="XCQ1304" s="0"/>
      <c r="XCR1304" s="0"/>
      <c r="XCS1304" s="0"/>
      <c r="XCT1304" s="0"/>
      <c r="XCU1304" s="0"/>
      <c r="XCV1304" s="0"/>
      <c r="XCW1304" s="0"/>
      <c r="XCX1304" s="0"/>
      <c r="XCY1304" s="0"/>
      <c r="XCZ1304" s="0"/>
      <c r="XDA1304" s="0"/>
      <c r="XDB1304" s="0"/>
      <c r="XDC1304" s="0"/>
      <c r="XDD1304" s="0"/>
      <c r="XDE1304" s="0"/>
      <c r="XDF1304" s="0"/>
      <c r="XDG1304" s="0"/>
      <c r="XDH1304" s="0"/>
      <c r="XDI1304" s="0"/>
      <c r="XDJ1304" s="0"/>
      <c r="XDK1304" s="0"/>
      <c r="XDL1304" s="0"/>
      <c r="XDM1304" s="0"/>
      <c r="XDN1304" s="0"/>
      <c r="XDO1304" s="0"/>
      <c r="XDP1304" s="0"/>
      <c r="XDQ1304" s="0"/>
      <c r="XDR1304" s="0"/>
      <c r="XDS1304" s="0"/>
      <c r="XDT1304" s="0"/>
      <c r="XDU1304" s="0"/>
      <c r="XDV1304" s="0"/>
      <c r="XDW1304" s="0"/>
      <c r="XDX1304" s="0"/>
      <c r="XDY1304" s="0"/>
      <c r="XDZ1304" s="0"/>
      <c r="XEA1304" s="0"/>
      <c r="XEB1304" s="0"/>
      <c r="XEC1304" s="0"/>
      <c r="XED1304" s="0"/>
      <c r="XEE1304" s="0"/>
      <c r="XEF1304" s="0"/>
      <c r="XEG1304" s="0"/>
      <c r="XEH1304" s="0"/>
      <c r="XEI1304" s="0"/>
      <c r="XEJ1304" s="0"/>
      <c r="XEK1304" s="0"/>
      <c r="XEL1304" s="0"/>
      <c r="XEM1304" s="0"/>
      <c r="XEN1304" s="0"/>
      <c r="XEO1304" s="0"/>
      <c r="XEP1304" s="0"/>
      <c r="XEQ1304" s="0"/>
      <c r="XER1304" s="0"/>
      <c r="XES1304" s="0"/>
      <c r="XET1304" s="0"/>
      <c r="XEU1304" s="0"/>
      <c r="XEV1304" s="0"/>
      <c r="XEW1304" s="0"/>
      <c r="XEX1304" s="0"/>
      <c r="XEY1304" s="0"/>
      <c r="XEZ1304" s="0"/>
      <c r="XFA1304" s="0"/>
      <c r="XFB1304" s="0"/>
      <c r="XFC1304" s="0"/>
    </row>
    <row r="1305" customFormat="false" ht="29.85" hidden="false" customHeight="false" outlineLevel="0" collapsed="false">
      <c r="A1305" s="1" t="s">
        <v>2649</v>
      </c>
      <c r="B1305" s="1" t="s">
        <v>1332</v>
      </c>
      <c r="C1305" s="2" t="s">
        <v>2650</v>
      </c>
      <c r="D1305" s="2" t="s">
        <v>65</v>
      </c>
      <c r="E1305" s="3" t="n">
        <v>4.95</v>
      </c>
      <c r="F1305" s="4" t="s">
        <v>19</v>
      </c>
      <c r="G1305" s="4" t="n">
        <v>1</v>
      </c>
      <c r="H1305" s="2" t="s">
        <v>2651</v>
      </c>
      <c r="I1305" s="4" t="s">
        <v>14</v>
      </c>
    </row>
    <row r="1306" customFormat="false" ht="17.35" hidden="false" customHeight="false" outlineLevel="0" collapsed="false">
      <c r="A1306" s="1" t="s">
        <v>2652</v>
      </c>
      <c r="B1306" s="1" t="s">
        <v>1657</v>
      </c>
      <c r="C1306" s="2" t="s">
        <v>2653</v>
      </c>
      <c r="D1306" s="2" t="s">
        <v>1039</v>
      </c>
      <c r="E1306" s="3" t="n">
        <v>16.95</v>
      </c>
      <c r="F1306" s="4" t="s">
        <v>19</v>
      </c>
      <c r="G1306" s="4" t="n">
        <v>1</v>
      </c>
      <c r="H1306" s="2" t="s">
        <v>15</v>
      </c>
      <c r="I1306" s="4" t="s">
        <v>14</v>
      </c>
    </row>
    <row r="1307" customFormat="false" ht="17.35" hidden="false" customHeight="false" outlineLevel="0" collapsed="false">
      <c r="A1307" s="1" t="s">
        <v>2652</v>
      </c>
      <c r="B1307" s="1" t="s">
        <v>2654</v>
      </c>
      <c r="C1307" s="2" t="s">
        <v>2655</v>
      </c>
      <c r="D1307" s="2" t="s">
        <v>1039</v>
      </c>
      <c r="E1307" s="3" t="n">
        <v>16.95</v>
      </c>
      <c r="F1307" s="4" t="s">
        <v>19</v>
      </c>
      <c r="G1307" s="4" t="n">
        <v>1</v>
      </c>
      <c r="H1307" s="2" t="s">
        <v>15</v>
      </c>
      <c r="I1307" s="4" t="s">
        <v>14</v>
      </c>
    </row>
    <row r="1308" customFormat="false" ht="17.35" hidden="false" customHeight="false" outlineLevel="0" collapsed="false">
      <c r="A1308" s="1" t="s">
        <v>2652</v>
      </c>
      <c r="B1308" s="1" t="s">
        <v>2656</v>
      </c>
      <c r="C1308" s="2" t="s">
        <v>2657</v>
      </c>
      <c r="D1308" s="2" t="s">
        <v>2658</v>
      </c>
      <c r="E1308" s="3" t="n">
        <v>17.95</v>
      </c>
      <c r="F1308" s="4" t="s">
        <v>19</v>
      </c>
      <c r="G1308" s="4" t="n">
        <v>1</v>
      </c>
      <c r="H1308" s="2" t="s">
        <v>42</v>
      </c>
      <c r="I1308" s="4" t="s">
        <v>14</v>
      </c>
    </row>
    <row r="1309" customFormat="false" ht="29.85" hidden="false" customHeight="false" outlineLevel="0" collapsed="false">
      <c r="A1309" s="1" t="s">
        <v>2659</v>
      </c>
      <c r="B1309" s="1" t="s">
        <v>2660</v>
      </c>
      <c r="C1309" s="2" t="s">
        <v>2661</v>
      </c>
      <c r="D1309" s="2" t="s">
        <v>1030</v>
      </c>
      <c r="E1309" s="16" t="s">
        <v>2662</v>
      </c>
      <c r="F1309" s="4" t="s">
        <v>19</v>
      </c>
      <c r="G1309" s="4" t="n">
        <v>1</v>
      </c>
      <c r="H1309" s="2" t="s">
        <v>21</v>
      </c>
      <c r="I1309" s="4" t="s">
        <v>14</v>
      </c>
    </row>
    <row r="1310" customFormat="false" ht="17.35" hidden="false" customHeight="false" outlineLevel="0" collapsed="false">
      <c r="A1310" s="1" t="s">
        <v>2663</v>
      </c>
      <c r="B1310" s="1" t="s">
        <v>2664</v>
      </c>
      <c r="C1310" s="2" t="s">
        <v>2665</v>
      </c>
      <c r="D1310" s="2" t="s">
        <v>140</v>
      </c>
      <c r="E1310" s="3" t="n">
        <v>14.95</v>
      </c>
      <c r="F1310" s="4" t="s">
        <v>19</v>
      </c>
      <c r="G1310" s="4" t="n">
        <v>1</v>
      </c>
      <c r="H1310" s="2" t="s">
        <v>21</v>
      </c>
      <c r="I1310" s="4" t="s">
        <v>14</v>
      </c>
    </row>
    <row r="1311" customFormat="false" ht="17.35" hidden="false" customHeight="false" outlineLevel="0" collapsed="false">
      <c r="A1311" s="1" t="s">
        <v>2663</v>
      </c>
      <c r="B1311" s="1" t="s">
        <v>2664</v>
      </c>
      <c r="C1311" s="2" t="s">
        <v>2666</v>
      </c>
      <c r="D1311" s="2" t="s">
        <v>296</v>
      </c>
      <c r="E1311" s="3" t="n">
        <v>21.5</v>
      </c>
      <c r="F1311" s="4" t="s">
        <v>19</v>
      </c>
      <c r="G1311" s="4" t="n">
        <v>1</v>
      </c>
      <c r="H1311" s="2" t="s">
        <v>42</v>
      </c>
      <c r="I1311" s="4" t="s">
        <v>14</v>
      </c>
    </row>
    <row r="1312" customFormat="false" ht="17.35" hidden="false" customHeight="false" outlineLevel="0" collapsed="false">
      <c r="A1312" s="1" t="s">
        <v>2663</v>
      </c>
      <c r="B1312" s="1" t="s">
        <v>2664</v>
      </c>
      <c r="C1312" s="2" t="s">
        <v>2667</v>
      </c>
      <c r="D1312" s="2" t="s">
        <v>140</v>
      </c>
      <c r="E1312" s="3" t="n">
        <v>15.95</v>
      </c>
      <c r="F1312" s="4" t="s">
        <v>19</v>
      </c>
      <c r="G1312" s="4" t="n">
        <v>1</v>
      </c>
      <c r="H1312" s="2" t="s">
        <v>21</v>
      </c>
      <c r="I1312" s="4" t="s">
        <v>14</v>
      </c>
    </row>
    <row r="1313" customFormat="false" ht="17.35" hidden="false" customHeight="false" outlineLevel="0" collapsed="false">
      <c r="A1313" s="1" t="s">
        <v>2663</v>
      </c>
      <c r="B1313" s="1" t="s">
        <v>2664</v>
      </c>
      <c r="C1313" s="2" t="s">
        <v>2668</v>
      </c>
      <c r="D1313" s="2" t="s">
        <v>149</v>
      </c>
      <c r="E1313" s="3" t="n">
        <v>23</v>
      </c>
      <c r="F1313" s="4" t="s">
        <v>19</v>
      </c>
      <c r="G1313" s="4" t="n">
        <v>1</v>
      </c>
      <c r="H1313" s="2" t="s">
        <v>42</v>
      </c>
      <c r="I1313" s="4" t="s">
        <v>14</v>
      </c>
    </row>
    <row r="1314" customFormat="false" ht="17.35" hidden="false" customHeight="false" outlineLevel="0" collapsed="false">
      <c r="A1314" s="1" t="s">
        <v>2669</v>
      </c>
      <c r="B1314" s="1" t="s">
        <v>974</v>
      </c>
      <c r="C1314" s="2" t="s">
        <v>2670</v>
      </c>
      <c r="D1314" s="2" t="s">
        <v>61</v>
      </c>
      <c r="E1314" s="3" t="n">
        <v>14.95</v>
      </c>
      <c r="F1314" s="4" t="s">
        <v>19</v>
      </c>
      <c r="G1314" s="4" t="n">
        <v>2</v>
      </c>
      <c r="H1314" s="2" t="s">
        <v>15</v>
      </c>
      <c r="I1314" s="4" t="s">
        <v>14</v>
      </c>
    </row>
    <row r="1315" customFormat="false" ht="17.35" hidden="false" customHeight="false" outlineLevel="0" collapsed="false">
      <c r="A1315" s="1" t="s">
        <v>2671</v>
      </c>
      <c r="B1315" s="1" t="s">
        <v>2145</v>
      </c>
      <c r="C1315" s="2" t="s">
        <v>2672</v>
      </c>
      <c r="D1315" s="2" t="s">
        <v>53</v>
      </c>
      <c r="E1315" s="3" t="n">
        <v>14.95</v>
      </c>
      <c r="F1315" s="4" t="s">
        <v>19</v>
      </c>
      <c r="G1315" s="4" t="n">
        <v>1</v>
      </c>
      <c r="H1315" s="2" t="s">
        <v>15</v>
      </c>
      <c r="I1315" s="4" t="s">
        <v>14</v>
      </c>
    </row>
    <row r="1316" customFormat="false" ht="17.35" hidden="false" customHeight="false" outlineLevel="0" collapsed="false">
      <c r="A1316" s="1" t="s">
        <v>2673</v>
      </c>
      <c r="B1316" s="1" t="s">
        <v>1077</v>
      </c>
      <c r="C1316" s="2" t="s">
        <v>2674</v>
      </c>
      <c r="D1316" s="2" t="s">
        <v>332</v>
      </c>
      <c r="E1316" s="3" t="n">
        <v>24.95</v>
      </c>
      <c r="F1316" s="4" t="s">
        <v>19</v>
      </c>
      <c r="G1316" s="4" t="n">
        <v>1</v>
      </c>
      <c r="H1316" s="2" t="s">
        <v>42</v>
      </c>
      <c r="I1316" s="4" t="s">
        <v>14</v>
      </c>
    </row>
    <row r="1317" customFormat="false" ht="17.35" hidden="false" customHeight="false" outlineLevel="0" collapsed="false">
      <c r="A1317" s="1" t="s">
        <v>974</v>
      </c>
      <c r="B1317" s="1" t="s">
        <v>2439</v>
      </c>
      <c r="C1317" s="2" t="s">
        <v>2675</v>
      </c>
      <c r="D1317" s="2" t="s">
        <v>145</v>
      </c>
      <c r="E1317" s="3" t="n">
        <v>3.95</v>
      </c>
      <c r="F1317" s="4" t="s">
        <v>19</v>
      </c>
      <c r="G1317" s="4" t="n">
        <v>2</v>
      </c>
      <c r="H1317" s="2" t="s">
        <v>42</v>
      </c>
      <c r="I1317" s="4" t="s">
        <v>14</v>
      </c>
    </row>
    <row r="1318" customFormat="false" ht="17.35" hidden="false" customHeight="false" outlineLevel="0" collapsed="false">
      <c r="A1318" s="1" t="s">
        <v>2676</v>
      </c>
      <c r="B1318" s="1" t="s">
        <v>2677</v>
      </c>
      <c r="C1318" s="2" t="s">
        <v>2678</v>
      </c>
      <c r="D1318" s="2" t="s">
        <v>2679</v>
      </c>
      <c r="E1318" s="3" t="n">
        <v>8.95</v>
      </c>
      <c r="F1318" s="4" t="s">
        <v>19</v>
      </c>
      <c r="G1318" s="4" t="n">
        <v>1</v>
      </c>
      <c r="H1318" s="2" t="s">
        <v>42</v>
      </c>
      <c r="I1318" s="4" t="s">
        <v>14</v>
      </c>
    </row>
    <row r="1319" customFormat="false" ht="17.35" hidden="false" customHeight="false" outlineLevel="0" collapsed="false">
      <c r="A1319" s="1" t="s">
        <v>2680</v>
      </c>
      <c r="B1319" s="1" t="s">
        <v>397</v>
      </c>
      <c r="C1319" s="2" t="s">
        <v>2681</v>
      </c>
      <c r="D1319" s="2" t="s">
        <v>988</v>
      </c>
      <c r="E1319" s="3" t="n">
        <v>10.95</v>
      </c>
      <c r="F1319" s="4" t="s">
        <v>19</v>
      </c>
      <c r="G1319" s="4" t="n">
        <v>1</v>
      </c>
      <c r="H1319" s="2" t="s">
        <v>42</v>
      </c>
      <c r="I1319" s="4" t="s">
        <v>14</v>
      </c>
    </row>
    <row r="1320" customFormat="false" ht="17.35" hidden="false" customHeight="false" outlineLevel="0" collapsed="false">
      <c r="A1320" s="1" t="s">
        <v>2682</v>
      </c>
      <c r="B1320" s="1" t="s">
        <v>397</v>
      </c>
      <c r="C1320" s="2" t="s">
        <v>2683</v>
      </c>
      <c r="D1320" s="2" t="s">
        <v>140</v>
      </c>
      <c r="E1320" s="3" t="n">
        <v>14.95</v>
      </c>
      <c r="F1320" s="4" t="s">
        <v>19</v>
      </c>
      <c r="G1320" s="4" t="n">
        <v>2</v>
      </c>
      <c r="H1320" s="2" t="s">
        <v>21</v>
      </c>
      <c r="I1320" s="4" t="s">
        <v>14</v>
      </c>
    </row>
    <row r="1321" customFormat="false" ht="17.35" hidden="false" customHeight="false" outlineLevel="0" collapsed="false">
      <c r="A1321" s="1" t="s">
        <v>2682</v>
      </c>
      <c r="B1321" s="1" t="s">
        <v>397</v>
      </c>
      <c r="C1321" s="2" t="s">
        <v>2684</v>
      </c>
      <c r="D1321" s="2" t="s">
        <v>65</v>
      </c>
      <c r="E1321" s="3" t="n">
        <v>12.95</v>
      </c>
      <c r="F1321" s="4" t="s">
        <v>19</v>
      </c>
      <c r="G1321" s="4" t="n">
        <v>1</v>
      </c>
      <c r="H1321" s="2" t="s">
        <v>559</v>
      </c>
      <c r="I1321" s="4" t="s">
        <v>14</v>
      </c>
    </row>
    <row r="1322" customFormat="false" ht="17.35" hidden="false" customHeight="false" outlineLevel="0" collapsed="false">
      <c r="A1322" s="1" t="s">
        <v>2682</v>
      </c>
      <c r="B1322" s="1" t="s">
        <v>397</v>
      </c>
      <c r="C1322" s="2" t="s">
        <v>2685</v>
      </c>
      <c r="D1322" s="2" t="s">
        <v>140</v>
      </c>
      <c r="E1322" s="3" t="n">
        <v>14.95</v>
      </c>
      <c r="F1322" s="4" t="s">
        <v>19</v>
      </c>
      <c r="G1322" s="4" t="n">
        <v>1</v>
      </c>
      <c r="H1322" s="2" t="s">
        <v>15</v>
      </c>
      <c r="I1322" s="4" t="s">
        <v>14</v>
      </c>
    </row>
    <row r="1323" customFormat="false" ht="17.35" hidden="false" customHeight="false" outlineLevel="0" collapsed="false">
      <c r="A1323" s="1" t="s">
        <v>2682</v>
      </c>
      <c r="B1323" s="1" t="s">
        <v>384</v>
      </c>
      <c r="C1323" s="2" t="s">
        <v>2686</v>
      </c>
      <c r="D1323" s="2" t="s">
        <v>249</v>
      </c>
      <c r="E1323" s="3" t="n">
        <v>25.95</v>
      </c>
      <c r="F1323" s="4" t="s">
        <v>19</v>
      </c>
      <c r="G1323" s="4" t="n">
        <v>1</v>
      </c>
      <c r="H1323" s="2" t="s">
        <v>42</v>
      </c>
      <c r="I1323" s="4" t="s">
        <v>14</v>
      </c>
    </row>
    <row r="1324" customFormat="false" ht="17.35" hidden="false" customHeight="false" outlineLevel="0" collapsed="false">
      <c r="A1324" s="1" t="s">
        <v>2687</v>
      </c>
      <c r="B1324" s="1" t="s">
        <v>2688</v>
      </c>
      <c r="C1324" s="2" t="s">
        <v>2689</v>
      </c>
      <c r="D1324" s="2" t="s">
        <v>2690</v>
      </c>
      <c r="E1324" s="3" t="n">
        <v>3.95</v>
      </c>
      <c r="F1324" s="4" t="s">
        <v>19</v>
      </c>
      <c r="G1324" s="4" t="n">
        <v>1</v>
      </c>
      <c r="H1324" s="2" t="s">
        <v>42</v>
      </c>
      <c r="I1324" s="4" t="s">
        <v>14</v>
      </c>
    </row>
    <row r="1325" customFormat="false" ht="17.35" hidden="false" customHeight="false" outlineLevel="0" collapsed="false">
      <c r="A1325" s="1" t="s">
        <v>2691</v>
      </c>
      <c r="B1325" s="1" t="s">
        <v>2692</v>
      </c>
      <c r="C1325" s="2" t="s">
        <v>2693</v>
      </c>
      <c r="D1325" s="2" t="s">
        <v>2694</v>
      </c>
      <c r="E1325" s="3" t="n">
        <v>3</v>
      </c>
      <c r="F1325" s="4" t="s">
        <v>19</v>
      </c>
      <c r="G1325" s="4" t="n">
        <v>1</v>
      </c>
      <c r="H1325" s="2" t="s">
        <v>42</v>
      </c>
      <c r="I1325" s="4" t="s">
        <v>14</v>
      </c>
    </row>
    <row r="1326" customFormat="false" ht="17.35" hidden="false" customHeight="false" outlineLevel="0" collapsed="false">
      <c r="A1326" s="1" t="s">
        <v>1481</v>
      </c>
      <c r="B1326" s="1" t="s">
        <v>1479</v>
      </c>
      <c r="C1326" s="2" t="s">
        <v>2695</v>
      </c>
      <c r="D1326" s="2" t="s">
        <v>980</v>
      </c>
      <c r="E1326" s="3" t="s">
        <v>98</v>
      </c>
      <c r="F1326" s="4" t="s">
        <v>19</v>
      </c>
      <c r="G1326" s="4" t="n">
        <v>1</v>
      </c>
      <c r="H1326" s="2" t="s">
        <v>42</v>
      </c>
      <c r="I1326" s="4" t="s">
        <v>14</v>
      </c>
    </row>
    <row r="1327" customFormat="false" ht="17.35" hidden="false" customHeight="false" outlineLevel="0" collapsed="false">
      <c r="A1327" s="1" t="s">
        <v>2696</v>
      </c>
      <c r="B1327" s="1" t="s">
        <v>2697</v>
      </c>
      <c r="C1327" s="2" t="s">
        <v>2698</v>
      </c>
      <c r="D1327" s="2" t="s">
        <v>332</v>
      </c>
      <c r="E1327" s="3" t="n">
        <v>23.95</v>
      </c>
      <c r="F1327" s="4" t="s">
        <v>19</v>
      </c>
      <c r="G1327" s="4" t="n">
        <v>1</v>
      </c>
      <c r="H1327" s="2" t="s">
        <v>42</v>
      </c>
      <c r="I1327" s="4" t="s">
        <v>14</v>
      </c>
    </row>
    <row r="1328" customFormat="false" ht="17.35" hidden="false" customHeight="false" outlineLevel="0" collapsed="false">
      <c r="A1328" s="1" t="s">
        <v>2699</v>
      </c>
      <c r="B1328" s="1" t="s">
        <v>2700</v>
      </c>
      <c r="C1328" s="2" t="s">
        <v>2701</v>
      </c>
      <c r="D1328" s="2" t="s">
        <v>71</v>
      </c>
      <c r="E1328" s="3" t="n">
        <v>15.95</v>
      </c>
      <c r="F1328" s="4" t="s">
        <v>19</v>
      </c>
      <c r="G1328" s="4" t="n">
        <v>1</v>
      </c>
      <c r="H1328" s="2" t="s">
        <v>42</v>
      </c>
      <c r="I1328" s="4" t="s">
        <v>14</v>
      </c>
    </row>
    <row r="1329" customFormat="false" ht="17.35" hidden="false" customHeight="false" outlineLevel="0" collapsed="false">
      <c r="A1329" s="1" t="s">
        <v>2702</v>
      </c>
      <c r="B1329" s="1" t="s">
        <v>974</v>
      </c>
      <c r="C1329" s="2" t="s">
        <v>2703</v>
      </c>
      <c r="D1329" s="2" t="s">
        <v>444</v>
      </c>
      <c r="E1329" s="3" t="n">
        <v>18.95</v>
      </c>
      <c r="F1329" s="4" t="s">
        <v>19</v>
      </c>
      <c r="G1329" s="4" t="n">
        <v>1</v>
      </c>
      <c r="H1329" s="2" t="s">
        <v>42</v>
      </c>
      <c r="I1329" s="4" t="s">
        <v>14</v>
      </c>
    </row>
    <row r="1330" customFormat="false" ht="29.85" hidden="false" customHeight="false" outlineLevel="0" collapsed="false">
      <c r="A1330" s="1" t="s">
        <v>733</v>
      </c>
      <c r="B1330" s="1" t="s">
        <v>2704</v>
      </c>
      <c r="C1330" s="2" t="s">
        <v>2705</v>
      </c>
      <c r="D1330" s="2" t="s">
        <v>65</v>
      </c>
      <c r="E1330" s="3" t="n">
        <v>4.95</v>
      </c>
      <c r="F1330" s="4" t="s">
        <v>19</v>
      </c>
      <c r="G1330" s="4" t="n">
        <v>1</v>
      </c>
      <c r="H1330" s="2" t="s">
        <v>2706</v>
      </c>
      <c r="I1330" s="4" t="s">
        <v>14</v>
      </c>
    </row>
    <row r="1331" customFormat="false" ht="17.35" hidden="false" customHeight="false" outlineLevel="0" collapsed="false">
      <c r="A1331" s="1" t="s">
        <v>733</v>
      </c>
      <c r="B1331" s="1" t="s">
        <v>2704</v>
      </c>
      <c r="C1331" s="2" t="s">
        <v>2707</v>
      </c>
      <c r="D1331" s="2" t="s">
        <v>933</v>
      </c>
      <c r="E1331" s="3" t="n">
        <v>2.95</v>
      </c>
      <c r="F1331" s="4" t="s">
        <v>19</v>
      </c>
      <c r="G1331" s="4" t="n">
        <v>1</v>
      </c>
      <c r="H1331" s="2" t="s">
        <v>42</v>
      </c>
      <c r="I1331" s="4" t="s">
        <v>14</v>
      </c>
    </row>
    <row r="1332" customFormat="false" ht="17.35" hidden="false" customHeight="false" outlineLevel="0" collapsed="false">
      <c r="A1332" s="1" t="s">
        <v>2708</v>
      </c>
      <c r="B1332" s="1" t="s">
        <v>2709</v>
      </c>
      <c r="C1332" s="2" t="s">
        <v>2710</v>
      </c>
      <c r="D1332" s="2" t="s">
        <v>914</v>
      </c>
      <c r="E1332" s="3" t="n">
        <v>18.95</v>
      </c>
      <c r="F1332" s="4" t="s">
        <v>19</v>
      </c>
      <c r="G1332" s="4" t="n">
        <v>1</v>
      </c>
      <c r="H1332" s="2" t="s">
        <v>15</v>
      </c>
      <c r="I1332" s="4" t="s">
        <v>14</v>
      </c>
    </row>
    <row r="1333" customFormat="false" ht="17.35" hidden="false" customHeight="false" outlineLevel="0" collapsed="false">
      <c r="A1333" s="1" t="s">
        <v>2708</v>
      </c>
      <c r="B1333" s="1" t="s">
        <v>2709</v>
      </c>
      <c r="C1333" s="2" t="s">
        <v>2711</v>
      </c>
      <c r="D1333" s="2" t="s">
        <v>1030</v>
      </c>
      <c r="E1333" s="16" t="s">
        <v>18</v>
      </c>
      <c r="F1333" s="4" t="s">
        <v>19</v>
      </c>
      <c r="G1333" s="4" t="n">
        <v>1</v>
      </c>
      <c r="H1333" s="2" t="s">
        <v>15</v>
      </c>
      <c r="I1333" s="4" t="s">
        <v>14</v>
      </c>
    </row>
    <row r="1334" customFormat="false" ht="17.35" hidden="false" customHeight="false" outlineLevel="0" collapsed="false">
      <c r="A1334" s="1" t="s">
        <v>2712</v>
      </c>
      <c r="B1334" s="1" t="s">
        <v>1383</v>
      </c>
      <c r="C1334" s="2" t="s">
        <v>2713</v>
      </c>
      <c r="D1334" s="2" t="s">
        <v>140</v>
      </c>
      <c r="E1334" s="3" t="n">
        <v>24.95</v>
      </c>
      <c r="F1334" s="4" t="s">
        <v>19</v>
      </c>
      <c r="G1334" s="4" t="n">
        <v>1</v>
      </c>
      <c r="H1334" s="2" t="s">
        <v>42</v>
      </c>
      <c r="I1334" s="4" t="s">
        <v>19</v>
      </c>
    </row>
    <row r="1335" customFormat="false" ht="17.35" hidden="false" customHeight="false" outlineLevel="0" collapsed="false">
      <c r="A1335" s="1" t="s">
        <v>2714</v>
      </c>
      <c r="B1335" s="1" t="s">
        <v>1260</v>
      </c>
      <c r="C1335" s="2" t="s">
        <v>2715</v>
      </c>
      <c r="D1335" s="2" t="s">
        <v>2716</v>
      </c>
      <c r="E1335" s="16" t="s">
        <v>47</v>
      </c>
      <c r="F1335" s="4" t="s">
        <v>19</v>
      </c>
      <c r="G1335" s="4" t="n">
        <v>1</v>
      </c>
      <c r="H1335" s="2" t="s">
        <v>559</v>
      </c>
      <c r="I1335" s="4" t="s">
        <v>14</v>
      </c>
    </row>
    <row r="1336" customFormat="false" ht="17.35" hidden="false" customHeight="false" outlineLevel="0" collapsed="false">
      <c r="A1336" s="1" t="s">
        <v>2717</v>
      </c>
      <c r="B1336" s="1" t="s">
        <v>2718</v>
      </c>
      <c r="C1336" s="2" t="s">
        <v>2719</v>
      </c>
      <c r="D1336" s="2" t="s">
        <v>65</v>
      </c>
      <c r="E1336" s="3" t="n">
        <v>4.95</v>
      </c>
      <c r="F1336" s="4" t="s">
        <v>19</v>
      </c>
      <c r="G1336" s="4" t="n">
        <v>1</v>
      </c>
      <c r="H1336" s="2" t="s">
        <v>2720</v>
      </c>
      <c r="I1336" s="4" t="s">
        <v>14</v>
      </c>
    </row>
    <row r="1337" customFormat="false" ht="17.35" hidden="false" customHeight="false" outlineLevel="0" collapsed="false">
      <c r="A1337" s="1" t="s">
        <v>2721</v>
      </c>
      <c r="B1337" s="1" t="s">
        <v>2722</v>
      </c>
      <c r="C1337" s="2" t="s">
        <v>2723</v>
      </c>
      <c r="D1337" s="2" t="s">
        <v>1515</v>
      </c>
      <c r="E1337" s="3" t="n">
        <v>16.95</v>
      </c>
      <c r="F1337" s="4" t="s">
        <v>19</v>
      </c>
      <c r="G1337" s="4" t="n">
        <v>1</v>
      </c>
      <c r="H1337" s="2" t="s">
        <v>42</v>
      </c>
      <c r="I1337" s="4" t="s">
        <v>14</v>
      </c>
    </row>
    <row r="1338" customFormat="false" ht="17.35" hidden="false" customHeight="false" outlineLevel="0" collapsed="false">
      <c r="A1338" s="1" t="s">
        <v>2724</v>
      </c>
      <c r="B1338" s="1" t="s">
        <v>492</v>
      </c>
      <c r="C1338" s="2" t="s">
        <v>2725</v>
      </c>
      <c r="D1338" s="2" t="s">
        <v>444</v>
      </c>
      <c r="E1338" s="3" t="n">
        <v>15.95</v>
      </c>
      <c r="F1338" s="4" t="s">
        <v>19</v>
      </c>
      <c r="G1338" s="4" t="n">
        <v>1</v>
      </c>
      <c r="H1338" s="2" t="s">
        <v>21</v>
      </c>
      <c r="I1338" s="4" t="s">
        <v>14</v>
      </c>
    </row>
    <row r="1339" customFormat="false" ht="17.35" hidden="false" customHeight="false" outlineLevel="0" collapsed="false">
      <c r="A1339" s="1" t="s">
        <v>2726</v>
      </c>
      <c r="B1339" s="1" t="s">
        <v>2727</v>
      </c>
      <c r="C1339" s="2" t="s">
        <v>2728</v>
      </c>
      <c r="D1339" s="2" t="s">
        <v>504</v>
      </c>
      <c r="E1339" s="3" t="n">
        <v>15.99</v>
      </c>
      <c r="F1339" s="4" t="s">
        <v>19</v>
      </c>
      <c r="G1339" s="4" t="n">
        <v>1</v>
      </c>
      <c r="H1339" s="2" t="s">
        <v>42</v>
      </c>
      <c r="I1339" s="4" t="s">
        <v>14</v>
      </c>
    </row>
    <row r="1340" customFormat="false" ht="17.35" hidden="false" customHeight="false" outlineLevel="0" collapsed="false">
      <c r="A1340" s="1" t="s">
        <v>2729</v>
      </c>
      <c r="B1340" s="1" t="s">
        <v>1332</v>
      </c>
      <c r="C1340" s="2" t="s">
        <v>2730</v>
      </c>
      <c r="D1340" s="2" t="s">
        <v>31</v>
      </c>
      <c r="E1340" s="16" t="s">
        <v>34</v>
      </c>
      <c r="F1340" s="4" t="s">
        <v>19</v>
      </c>
      <c r="G1340" s="4" t="n">
        <v>1</v>
      </c>
      <c r="H1340" s="2" t="s">
        <v>15</v>
      </c>
      <c r="I1340" s="4" t="s">
        <v>14</v>
      </c>
    </row>
    <row r="1341" customFormat="false" ht="17.35" hidden="false" customHeight="false" outlineLevel="0" collapsed="false">
      <c r="A1341" s="1" t="s">
        <v>2731</v>
      </c>
      <c r="B1341" s="1" t="s">
        <v>496</v>
      </c>
      <c r="C1341" s="2" t="s">
        <v>2732</v>
      </c>
      <c r="D1341" s="2" t="s">
        <v>65</v>
      </c>
      <c r="E1341" s="3" t="n">
        <v>9.95</v>
      </c>
      <c r="F1341" s="4" t="s">
        <v>19</v>
      </c>
      <c r="G1341" s="4" t="n">
        <v>1</v>
      </c>
      <c r="H1341" s="2" t="s">
        <v>21</v>
      </c>
      <c r="I1341" s="4" t="s">
        <v>14</v>
      </c>
    </row>
    <row r="1342" customFormat="false" ht="29.85" hidden="false" customHeight="false" outlineLevel="0" collapsed="false">
      <c r="A1342" s="1" t="s">
        <v>2733</v>
      </c>
      <c r="B1342" s="1" t="s">
        <v>2734</v>
      </c>
      <c r="C1342" s="2" t="s">
        <v>2735</v>
      </c>
      <c r="D1342" s="2" t="s">
        <v>40</v>
      </c>
      <c r="E1342" s="3" t="s">
        <v>2526</v>
      </c>
      <c r="F1342" s="4" t="s">
        <v>19</v>
      </c>
      <c r="G1342" s="4" t="n">
        <v>1</v>
      </c>
      <c r="H1342" s="2" t="s">
        <v>2736</v>
      </c>
      <c r="I1342" s="4" t="s">
        <v>14</v>
      </c>
    </row>
    <row r="1343" customFormat="false" ht="43.9" hidden="false" customHeight="false" outlineLevel="0" collapsed="false">
      <c r="A1343" s="1" t="s">
        <v>2733</v>
      </c>
      <c r="B1343" s="1" t="s">
        <v>2734</v>
      </c>
      <c r="C1343" s="2" t="s">
        <v>2737</v>
      </c>
      <c r="D1343" s="2" t="s">
        <v>40</v>
      </c>
      <c r="E1343" s="16" t="s">
        <v>2738</v>
      </c>
      <c r="F1343" s="4" t="s">
        <v>19</v>
      </c>
      <c r="G1343" s="4" t="n">
        <v>1</v>
      </c>
      <c r="H1343" s="2" t="s">
        <v>2739</v>
      </c>
      <c r="I1343" s="4" t="s">
        <v>14</v>
      </c>
    </row>
    <row r="1344" customFormat="false" ht="17.35" hidden="false" customHeight="false" outlineLevel="0" collapsed="false">
      <c r="A1344" s="1" t="s">
        <v>2733</v>
      </c>
      <c r="B1344" s="1" t="s">
        <v>2740</v>
      </c>
      <c r="C1344" s="2" t="s">
        <v>2741</v>
      </c>
      <c r="D1344" s="2" t="s">
        <v>1308</v>
      </c>
      <c r="E1344" s="3" t="s">
        <v>2220</v>
      </c>
      <c r="F1344" s="4" t="s">
        <v>19</v>
      </c>
      <c r="G1344" s="4" t="n">
        <v>1</v>
      </c>
      <c r="H1344" s="2" t="s">
        <v>42</v>
      </c>
      <c r="I1344" s="4" t="s">
        <v>14</v>
      </c>
    </row>
    <row r="1345" customFormat="false" ht="17.35" hidden="false" customHeight="false" outlineLevel="0" collapsed="false">
      <c r="A1345" s="1" t="s">
        <v>2742</v>
      </c>
      <c r="B1345" s="1" t="s">
        <v>313</v>
      </c>
      <c r="C1345" s="2" t="s">
        <v>2743</v>
      </c>
      <c r="D1345" s="2" t="s">
        <v>140</v>
      </c>
      <c r="E1345" s="3" t="n">
        <v>19.95</v>
      </c>
      <c r="F1345" s="4" t="s">
        <v>19</v>
      </c>
      <c r="G1345" s="4" t="n">
        <v>1</v>
      </c>
      <c r="H1345" s="2" t="s">
        <v>42</v>
      </c>
      <c r="I1345" s="4" t="s">
        <v>19</v>
      </c>
    </row>
    <row r="1346" customFormat="false" ht="17.35" hidden="false" customHeight="false" outlineLevel="0" collapsed="false">
      <c r="A1346" s="1" t="s">
        <v>2742</v>
      </c>
      <c r="B1346" s="1" t="s">
        <v>313</v>
      </c>
      <c r="C1346" s="2" t="s">
        <v>2744</v>
      </c>
      <c r="D1346" s="2" t="s">
        <v>888</v>
      </c>
      <c r="E1346" s="3" t="n">
        <v>2.75</v>
      </c>
      <c r="F1346" s="4" t="s">
        <v>19</v>
      </c>
      <c r="G1346" s="4" t="n">
        <v>1</v>
      </c>
      <c r="H1346" s="2" t="s">
        <v>42</v>
      </c>
      <c r="I1346" s="4" t="s">
        <v>14</v>
      </c>
    </row>
    <row r="1347" customFormat="false" ht="17.35" hidden="false" customHeight="false" outlineLevel="0" collapsed="false">
      <c r="A1347" s="1" t="s">
        <v>2745</v>
      </c>
      <c r="B1347" s="1" t="s">
        <v>1527</v>
      </c>
      <c r="C1347" s="2" t="s">
        <v>2746</v>
      </c>
      <c r="D1347" s="2" t="s">
        <v>980</v>
      </c>
      <c r="E1347" s="3" t="n">
        <v>12.95</v>
      </c>
      <c r="F1347" s="4" t="s">
        <v>19</v>
      </c>
      <c r="G1347" s="4" t="n">
        <v>1</v>
      </c>
      <c r="H1347" s="2" t="s">
        <v>2102</v>
      </c>
      <c r="I1347" s="4" t="s">
        <v>14</v>
      </c>
    </row>
    <row r="1348" customFormat="false" ht="29.85" hidden="false" customHeight="false" outlineLevel="0" collapsed="false">
      <c r="A1348" s="1" t="s">
        <v>2745</v>
      </c>
      <c r="B1348" s="1" t="s">
        <v>1527</v>
      </c>
      <c r="C1348" s="2" t="s">
        <v>2747</v>
      </c>
      <c r="D1348" s="2" t="s">
        <v>97</v>
      </c>
      <c r="E1348" s="3" t="n">
        <v>11.95</v>
      </c>
      <c r="F1348" s="4" t="s">
        <v>19</v>
      </c>
      <c r="G1348" s="4" t="n">
        <v>1</v>
      </c>
      <c r="H1348" s="2" t="s">
        <v>2748</v>
      </c>
      <c r="I1348" s="4" t="s">
        <v>14</v>
      </c>
    </row>
    <row r="1349" customFormat="false" ht="17.35" hidden="false" customHeight="false" outlineLevel="0" collapsed="false">
      <c r="A1349" s="1" t="s">
        <v>2745</v>
      </c>
      <c r="B1349" s="1" t="s">
        <v>1527</v>
      </c>
      <c r="C1349" s="2" t="s">
        <v>2749</v>
      </c>
      <c r="D1349" s="2" t="s">
        <v>97</v>
      </c>
      <c r="E1349" s="3" t="n">
        <v>10.95</v>
      </c>
      <c r="F1349" s="4" t="s">
        <v>19</v>
      </c>
      <c r="G1349" s="4" t="n">
        <v>1</v>
      </c>
      <c r="H1349" s="2" t="s">
        <v>15</v>
      </c>
      <c r="I1349" s="4" t="s">
        <v>14</v>
      </c>
    </row>
    <row r="1350" customFormat="false" ht="43.9" hidden="false" customHeight="false" outlineLevel="0" collapsed="false">
      <c r="A1350" s="1" t="s">
        <v>2750</v>
      </c>
      <c r="B1350" s="1" t="s">
        <v>492</v>
      </c>
      <c r="C1350" s="2" t="s">
        <v>2751</v>
      </c>
      <c r="D1350" s="2" t="s">
        <v>116</v>
      </c>
      <c r="E1350" s="3" t="n">
        <v>12.95</v>
      </c>
      <c r="F1350" s="4" t="s">
        <v>19</v>
      </c>
      <c r="G1350" s="4" t="n">
        <v>1</v>
      </c>
      <c r="H1350" s="2" t="s">
        <v>2752</v>
      </c>
      <c r="I1350" s="4" t="s">
        <v>14</v>
      </c>
    </row>
    <row r="1351" customFormat="false" ht="17.35" hidden="false" customHeight="false" outlineLevel="0" collapsed="false">
      <c r="A1351" s="1" t="s">
        <v>2753</v>
      </c>
      <c r="B1351" s="1" t="s">
        <v>883</v>
      </c>
      <c r="C1351" s="2" t="s">
        <v>2754</v>
      </c>
      <c r="D1351" s="2" t="s">
        <v>140</v>
      </c>
      <c r="E1351" s="3" t="n">
        <v>24.95</v>
      </c>
      <c r="F1351" s="4" t="s">
        <v>19</v>
      </c>
      <c r="G1351" s="4" t="n">
        <v>1</v>
      </c>
      <c r="H1351" s="2" t="s">
        <v>42</v>
      </c>
      <c r="I1351" s="4" t="s">
        <v>19</v>
      </c>
    </row>
    <row r="1352" customFormat="false" ht="17.35" hidden="false" customHeight="false" outlineLevel="0" collapsed="false">
      <c r="A1352" s="1" t="s">
        <v>2755</v>
      </c>
      <c r="B1352" s="1" t="s">
        <v>2756</v>
      </c>
      <c r="C1352" s="2" t="s">
        <v>2757</v>
      </c>
      <c r="D1352" s="2" t="s">
        <v>113</v>
      </c>
      <c r="E1352" s="3" t="s">
        <v>41</v>
      </c>
      <c r="F1352" s="4" t="s">
        <v>19</v>
      </c>
      <c r="G1352" s="4" t="n">
        <v>1</v>
      </c>
      <c r="H1352" s="2" t="s">
        <v>21</v>
      </c>
      <c r="I1352" s="4" t="s">
        <v>14</v>
      </c>
    </row>
    <row r="1353" customFormat="false" ht="17.35" hidden="false" customHeight="false" outlineLevel="0" collapsed="false">
      <c r="A1353" s="1" t="s">
        <v>2755</v>
      </c>
      <c r="B1353" s="1" t="s">
        <v>2756</v>
      </c>
      <c r="C1353" s="2" t="s">
        <v>2758</v>
      </c>
      <c r="D1353" s="2" t="s">
        <v>228</v>
      </c>
      <c r="E1353" s="3" t="n">
        <v>14.95</v>
      </c>
      <c r="F1353" s="4" t="s">
        <v>19</v>
      </c>
      <c r="G1353" s="4" t="n">
        <v>1</v>
      </c>
      <c r="H1353" s="2" t="s">
        <v>559</v>
      </c>
      <c r="I1353" s="4" t="s">
        <v>14</v>
      </c>
    </row>
    <row r="1354" customFormat="false" ht="17.35" hidden="false" customHeight="false" outlineLevel="0" collapsed="false">
      <c r="A1354" s="1" t="s">
        <v>2755</v>
      </c>
      <c r="B1354" s="1" t="s">
        <v>2756</v>
      </c>
      <c r="C1354" s="2" t="s">
        <v>2759</v>
      </c>
      <c r="D1354" s="2" t="s">
        <v>228</v>
      </c>
      <c r="E1354" s="3" t="n">
        <v>13.95</v>
      </c>
      <c r="F1354" s="4" t="s">
        <v>19</v>
      </c>
      <c r="G1354" s="4" t="n">
        <v>1</v>
      </c>
      <c r="H1354" s="2" t="s">
        <v>42</v>
      </c>
      <c r="I1354" s="4" t="s">
        <v>14</v>
      </c>
    </row>
    <row r="1355" customFormat="false" ht="17.35" hidden="false" customHeight="false" outlineLevel="0" collapsed="false">
      <c r="A1355" s="1" t="s">
        <v>2755</v>
      </c>
      <c r="B1355" s="1" t="s">
        <v>1926</v>
      </c>
      <c r="C1355" s="2" t="s">
        <v>2760</v>
      </c>
      <c r="D1355" s="2" t="s">
        <v>1252</v>
      </c>
      <c r="E1355" s="3" t="n">
        <v>21.95</v>
      </c>
      <c r="F1355" s="4" t="s">
        <v>19</v>
      </c>
      <c r="G1355" s="4" t="n">
        <v>1</v>
      </c>
      <c r="H1355" s="2" t="s">
        <v>42</v>
      </c>
      <c r="I1355" s="4" t="s">
        <v>14</v>
      </c>
    </row>
    <row r="1356" customFormat="false" ht="17.35" hidden="false" customHeight="false" outlineLevel="0" collapsed="false">
      <c r="A1356" s="1" t="s">
        <v>2755</v>
      </c>
      <c r="B1356" s="1" t="s">
        <v>2761</v>
      </c>
      <c r="C1356" s="2" t="s">
        <v>2762</v>
      </c>
      <c r="D1356" s="2" t="s">
        <v>228</v>
      </c>
      <c r="E1356" s="3" t="n">
        <v>16.95</v>
      </c>
      <c r="F1356" s="4" t="s">
        <v>19</v>
      </c>
      <c r="G1356" s="4" t="n">
        <v>1</v>
      </c>
      <c r="H1356" s="2" t="s">
        <v>42</v>
      </c>
      <c r="I1356" s="4" t="s">
        <v>19</v>
      </c>
    </row>
    <row r="1357" customFormat="false" ht="17.35" hidden="false" customHeight="false" outlineLevel="0" collapsed="false">
      <c r="A1357" s="1" t="s">
        <v>2763</v>
      </c>
      <c r="B1357" s="1" t="s">
        <v>2512</v>
      </c>
      <c r="C1357" s="2" t="s">
        <v>2764</v>
      </c>
      <c r="D1357" s="2" t="s">
        <v>2765</v>
      </c>
      <c r="E1357" s="3" t="n">
        <v>19.95</v>
      </c>
      <c r="F1357" s="4" t="s">
        <v>19</v>
      </c>
      <c r="G1357" s="4" t="n">
        <v>12</v>
      </c>
      <c r="H1357" s="2" t="s">
        <v>42</v>
      </c>
      <c r="I1357" s="4" t="s">
        <v>14</v>
      </c>
    </row>
    <row r="1358" customFormat="false" ht="17.35" hidden="false" customHeight="false" outlineLevel="0" collapsed="false">
      <c r="A1358" s="1" t="s">
        <v>2766</v>
      </c>
      <c r="B1358" s="1" t="s">
        <v>2767</v>
      </c>
      <c r="C1358" s="2" t="s">
        <v>2768</v>
      </c>
      <c r="D1358" s="2" t="s">
        <v>36</v>
      </c>
      <c r="E1358" s="3" t="n">
        <v>17.95</v>
      </c>
      <c r="F1358" s="4" t="s">
        <v>19</v>
      </c>
      <c r="G1358" s="4" t="n">
        <v>1</v>
      </c>
      <c r="H1358" s="2" t="s">
        <v>21</v>
      </c>
      <c r="I1358" s="4" t="s">
        <v>14</v>
      </c>
    </row>
    <row r="1359" customFormat="false" ht="17.35" hidden="false" customHeight="false" outlineLevel="0" collapsed="false">
      <c r="A1359" s="1" t="s">
        <v>2766</v>
      </c>
      <c r="B1359" s="1" t="s">
        <v>2767</v>
      </c>
      <c r="C1359" s="2" t="s">
        <v>2769</v>
      </c>
      <c r="D1359" s="2" t="s">
        <v>36</v>
      </c>
      <c r="E1359" s="3" t="n">
        <v>14.95</v>
      </c>
      <c r="F1359" s="4" t="s">
        <v>19</v>
      </c>
      <c r="G1359" s="4" t="n">
        <v>1</v>
      </c>
      <c r="H1359" s="2" t="s">
        <v>15</v>
      </c>
      <c r="I1359" s="4" t="s">
        <v>14</v>
      </c>
    </row>
    <row r="1360" customFormat="false" ht="17.35" hidden="false" customHeight="false" outlineLevel="0" collapsed="false">
      <c r="A1360" s="1" t="s">
        <v>2766</v>
      </c>
      <c r="B1360" s="1" t="s">
        <v>2767</v>
      </c>
      <c r="C1360" s="2" t="s">
        <v>2770</v>
      </c>
      <c r="D1360" s="2" t="s">
        <v>36</v>
      </c>
      <c r="E1360" s="3" t="n">
        <v>16.95</v>
      </c>
      <c r="F1360" s="4" t="s">
        <v>19</v>
      </c>
      <c r="G1360" s="4" t="n">
        <v>1</v>
      </c>
      <c r="H1360" s="2" t="s">
        <v>21</v>
      </c>
      <c r="I1360" s="4" t="s">
        <v>14</v>
      </c>
    </row>
    <row r="1361" customFormat="false" ht="17.35" hidden="false" customHeight="false" outlineLevel="0" collapsed="false">
      <c r="A1361" s="1" t="s">
        <v>2766</v>
      </c>
      <c r="B1361" s="1" t="s">
        <v>2767</v>
      </c>
      <c r="C1361" s="2" t="s">
        <v>2771</v>
      </c>
      <c r="D1361" s="2" t="s">
        <v>36</v>
      </c>
      <c r="E1361" s="3" t="n">
        <v>13.95</v>
      </c>
      <c r="F1361" s="4" t="s">
        <v>19</v>
      </c>
      <c r="G1361" s="4" t="n">
        <v>1</v>
      </c>
      <c r="H1361" s="2" t="s">
        <v>21</v>
      </c>
      <c r="I1361" s="4" t="s">
        <v>14</v>
      </c>
    </row>
    <row r="1362" customFormat="false" ht="17.35" hidden="false" customHeight="false" outlineLevel="0" collapsed="false">
      <c r="A1362" s="1" t="s">
        <v>2772</v>
      </c>
      <c r="B1362" s="1" t="s">
        <v>2767</v>
      </c>
      <c r="C1362" s="2" t="s">
        <v>2773</v>
      </c>
      <c r="D1362" s="2" t="s">
        <v>36</v>
      </c>
      <c r="E1362" s="3" t="n">
        <v>6</v>
      </c>
      <c r="F1362" s="4" t="s">
        <v>19</v>
      </c>
      <c r="G1362" s="4" t="n">
        <v>1</v>
      </c>
      <c r="H1362" s="2" t="s">
        <v>42</v>
      </c>
      <c r="I1362" s="4" t="s">
        <v>14</v>
      </c>
    </row>
    <row r="1363" customFormat="false" ht="17.35" hidden="false" customHeight="false" outlineLevel="0" collapsed="false">
      <c r="A1363" s="1" t="s">
        <v>2774</v>
      </c>
      <c r="B1363" s="1" t="s">
        <v>2775</v>
      </c>
      <c r="C1363" s="2" t="s">
        <v>2776</v>
      </c>
      <c r="D1363" s="2" t="s">
        <v>140</v>
      </c>
      <c r="E1363" s="3" t="n">
        <v>17.95</v>
      </c>
      <c r="F1363" s="4" t="s">
        <v>19</v>
      </c>
      <c r="G1363" s="4" t="n">
        <v>1</v>
      </c>
      <c r="H1363" s="2" t="s">
        <v>15</v>
      </c>
      <c r="I1363" s="4" t="s">
        <v>14</v>
      </c>
    </row>
    <row r="1364" customFormat="false" ht="17.35" hidden="false" customHeight="false" outlineLevel="0" collapsed="false">
      <c r="A1364" s="1" t="s">
        <v>2777</v>
      </c>
      <c r="B1364" s="1" t="s">
        <v>2778</v>
      </c>
      <c r="C1364" s="2" t="s">
        <v>2779</v>
      </c>
      <c r="D1364" s="2" t="s">
        <v>461</v>
      </c>
      <c r="E1364" s="3" t="n">
        <v>14.95</v>
      </c>
      <c r="F1364" s="4" t="s">
        <v>19</v>
      </c>
      <c r="G1364" s="4" t="n">
        <v>1</v>
      </c>
      <c r="H1364" s="2" t="s">
        <v>21</v>
      </c>
      <c r="I1364" s="4" t="s">
        <v>14</v>
      </c>
    </row>
    <row r="1365" customFormat="false" ht="29.85" hidden="false" customHeight="false" outlineLevel="0" collapsed="false">
      <c r="A1365" s="1" t="s">
        <v>2780</v>
      </c>
      <c r="B1365" s="1" t="s">
        <v>1526</v>
      </c>
      <c r="C1365" s="2" t="s">
        <v>2781</v>
      </c>
      <c r="D1365" s="2" t="s">
        <v>65</v>
      </c>
      <c r="E1365" s="3" t="n">
        <v>12.95</v>
      </c>
      <c r="F1365" s="4" t="s">
        <v>19</v>
      </c>
      <c r="G1365" s="4" t="n">
        <v>1</v>
      </c>
      <c r="H1365" s="2" t="s">
        <v>21</v>
      </c>
      <c r="I1365" s="4" t="s">
        <v>14</v>
      </c>
    </row>
    <row r="1366" customFormat="false" ht="17.35" hidden="false" customHeight="false" outlineLevel="0" collapsed="false">
      <c r="A1366" s="1" t="s">
        <v>215</v>
      </c>
      <c r="B1366" s="1" t="s">
        <v>482</v>
      </c>
      <c r="C1366" s="2" t="s">
        <v>2782</v>
      </c>
      <c r="D1366" s="2" t="s">
        <v>667</v>
      </c>
      <c r="E1366" s="3" t="n">
        <v>5.95</v>
      </c>
      <c r="F1366" s="4" t="s">
        <v>19</v>
      </c>
      <c r="G1366" s="4" t="n">
        <v>1</v>
      </c>
      <c r="H1366" s="2" t="s">
        <v>559</v>
      </c>
      <c r="I1366" s="4" t="s">
        <v>14</v>
      </c>
    </row>
    <row r="1367" customFormat="false" ht="17.35" hidden="false" customHeight="false" outlineLevel="0" collapsed="false">
      <c r="A1367" s="1" t="s">
        <v>215</v>
      </c>
      <c r="B1367" s="1" t="s">
        <v>2783</v>
      </c>
      <c r="C1367" s="2" t="s">
        <v>2784</v>
      </c>
      <c r="D1367" s="2" t="s">
        <v>61</v>
      </c>
      <c r="E1367" s="3" t="n">
        <v>12.95</v>
      </c>
      <c r="F1367" s="4" t="s">
        <v>19</v>
      </c>
      <c r="G1367" s="4" t="n">
        <v>1</v>
      </c>
      <c r="H1367" s="2" t="s">
        <v>21</v>
      </c>
      <c r="I1367" s="4" t="s">
        <v>14</v>
      </c>
    </row>
    <row r="1368" customFormat="false" ht="29.85" hidden="false" customHeight="false" outlineLevel="0" collapsed="false">
      <c r="A1368" s="1" t="s">
        <v>2785</v>
      </c>
      <c r="B1368" s="1" t="s">
        <v>2786</v>
      </c>
      <c r="C1368" s="2" t="s">
        <v>2787</v>
      </c>
      <c r="D1368" s="2" t="s">
        <v>2788</v>
      </c>
      <c r="E1368" s="3" t="s">
        <v>41</v>
      </c>
      <c r="F1368" s="4" t="s">
        <v>19</v>
      </c>
      <c r="G1368" s="4" t="n">
        <v>1</v>
      </c>
      <c r="H1368" s="2" t="s">
        <v>1915</v>
      </c>
      <c r="I1368" s="4" t="s">
        <v>14</v>
      </c>
    </row>
    <row r="1369" customFormat="false" ht="29.85" hidden="false" customHeight="false" outlineLevel="0" collapsed="false">
      <c r="A1369" s="1" t="s">
        <v>2785</v>
      </c>
      <c r="B1369" s="1" t="s">
        <v>2789</v>
      </c>
      <c r="C1369" s="2" t="s">
        <v>2790</v>
      </c>
      <c r="D1369" s="2" t="s">
        <v>2791</v>
      </c>
      <c r="E1369" s="3" t="s">
        <v>2792</v>
      </c>
      <c r="F1369" s="4" t="s">
        <v>19</v>
      </c>
      <c r="G1369" s="4" t="n">
        <v>1</v>
      </c>
      <c r="H1369" s="2" t="s">
        <v>2793</v>
      </c>
      <c r="I1369" s="4" t="s">
        <v>14</v>
      </c>
    </row>
    <row r="1370" customFormat="false" ht="17.35" hidden="false" customHeight="false" outlineLevel="0" collapsed="false">
      <c r="A1370" s="1" t="s">
        <v>2794</v>
      </c>
      <c r="B1370" s="1" t="s">
        <v>2795</v>
      </c>
      <c r="C1370" s="2" t="s">
        <v>2796</v>
      </c>
      <c r="D1370" s="2" t="s">
        <v>65</v>
      </c>
      <c r="E1370" s="3" t="n">
        <v>5.95</v>
      </c>
      <c r="F1370" s="4" t="s">
        <v>19</v>
      </c>
      <c r="G1370" s="4" t="n">
        <v>1</v>
      </c>
      <c r="H1370" s="2" t="s">
        <v>201</v>
      </c>
      <c r="I1370" s="4" t="s">
        <v>14</v>
      </c>
    </row>
    <row r="1371" customFormat="false" ht="29.85" hidden="false" customHeight="false" outlineLevel="0" collapsed="false">
      <c r="A1371" s="1" t="s">
        <v>2797</v>
      </c>
      <c r="B1371" s="1" t="s">
        <v>2798</v>
      </c>
      <c r="C1371" s="2" t="s">
        <v>2799</v>
      </c>
      <c r="D1371" s="2" t="s">
        <v>326</v>
      </c>
      <c r="E1371" s="3" t="n">
        <v>15.95</v>
      </c>
      <c r="F1371" s="4" t="s">
        <v>19</v>
      </c>
      <c r="G1371" s="4" t="n">
        <v>1</v>
      </c>
      <c r="H1371" s="2" t="s">
        <v>2800</v>
      </c>
      <c r="I1371" s="4" t="s">
        <v>14</v>
      </c>
    </row>
    <row r="1372" customFormat="false" ht="17.35" hidden="false" customHeight="false" outlineLevel="0" collapsed="false">
      <c r="A1372" s="1" t="s">
        <v>2797</v>
      </c>
      <c r="B1372" s="1" t="s">
        <v>2798</v>
      </c>
      <c r="C1372" s="2" t="s">
        <v>2801</v>
      </c>
      <c r="D1372" s="2" t="s">
        <v>249</v>
      </c>
      <c r="E1372" s="3" t="n">
        <v>2.5</v>
      </c>
      <c r="F1372" s="4" t="s">
        <v>19</v>
      </c>
      <c r="G1372" s="4" t="n">
        <v>1</v>
      </c>
      <c r="H1372" s="2" t="s">
        <v>42</v>
      </c>
      <c r="I1372" s="4" t="s">
        <v>14</v>
      </c>
    </row>
    <row r="1373" customFormat="false" ht="17.35" hidden="false" customHeight="false" outlineLevel="0" collapsed="false">
      <c r="A1373" s="1" t="s">
        <v>2802</v>
      </c>
      <c r="B1373" s="1" t="s">
        <v>290</v>
      </c>
      <c r="C1373" s="2" t="s">
        <v>2803</v>
      </c>
      <c r="D1373" s="2" t="s">
        <v>2804</v>
      </c>
      <c r="E1373" s="3" t="n">
        <v>28</v>
      </c>
      <c r="F1373" s="4" t="s">
        <v>19</v>
      </c>
      <c r="G1373" s="4" t="n">
        <v>1</v>
      </c>
      <c r="H1373" s="2" t="s">
        <v>15</v>
      </c>
      <c r="I1373" s="4" t="s">
        <v>14</v>
      </c>
    </row>
    <row r="1374" customFormat="false" ht="29.85" hidden="false" customHeight="false" outlineLevel="0" collapsed="false">
      <c r="A1374" s="1" t="s">
        <v>2805</v>
      </c>
      <c r="B1374" s="1" t="s">
        <v>2145</v>
      </c>
      <c r="C1374" s="2" t="s">
        <v>2806</v>
      </c>
      <c r="D1374" s="2" t="s">
        <v>980</v>
      </c>
      <c r="E1374" s="3" t="n">
        <v>15.95</v>
      </c>
      <c r="F1374" s="4" t="s">
        <v>19</v>
      </c>
      <c r="G1374" s="4" t="n">
        <v>1</v>
      </c>
      <c r="H1374" s="2" t="s">
        <v>2807</v>
      </c>
      <c r="I1374" s="4" t="s">
        <v>14</v>
      </c>
    </row>
    <row r="1375" customFormat="false" ht="43.9" hidden="false" customHeight="false" outlineLevel="0" collapsed="false">
      <c r="A1375" s="1" t="s">
        <v>2808</v>
      </c>
      <c r="B1375" s="1" t="s">
        <v>2809</v>
      </c>
      <c r="C1375" s="2" t="s">
        <v>2810</v>
      </c>
      <c r="D1375" s="2" t="s">
        <v>898</v>
      </c>
      <c r="E1375" s="3" t="n">
        <v>8.95</v>
      </c>
      <c r="F1375" s="4" t="s">
        <v>19</v>
      </c>
      <c r="G1375" s="4" t="n">
        <v>1</v>
      </c>
      <c r="H1375" s="2" t="s">
        <v>2811</v>
      </c>
      <c r="I1375" s="4" t="s">
        <v>14</v>
      </c>
    </row>
    <row r="1376" customFormat="false" ht="17.35" hidden="false" customHeight="false" outlineLevel="0" collapsed="false">
      <c r="A1376" s="1" t="s">
        <v>2812</v>
      </c>
      <c r="B1376" s="1" t="s">
        <v>2813</v>
      </c>
      <c r="C1376" s="2" t="s">
        <v>2814</v>
      </c>
      <c r="D1376" s="2" t="s">
        <v>1201</v>
      </c>
      <c r="E1376" s="3" t="s">
        <v>47</v>
      </c>
      <c r="F1376" s="4" t="s">
        <v>19</v>
      </c>
      <c r="G1376" s="4" t="n">
        <v>1</v>
      </c>
      <c r="H1376" s="2" t="s">
        <v>559</v>
      </c>
      <c r="I1376" s="4" t="s">
        <v>14</v>
      </c>
    </row>
    <row r="1377" customFormat="false" ht="43.9" hidden="false" customHeight="false" outlineLevel="0" collapsed="false">
      <c r="A1377" s="1" t="s">
        <v>2815</v>
      </c>
      <c r="B1377" s="1" t="s">
        <v>2816</v>
      </c>
      <c r="C1377" s="2" t="s">
        <v>2817</v>
      </c>
      <c r="D1377" s="2" t="s">
        <v>65</v>
      </c>
      <c r="E1377" s="3" t="n">
        <v>5.95</v>
      </c>
      <c r="F1377" s="4" t="s">
        <v>19</v>
      </c>
      <c r="G1377" s="4" t="n">
        <v>1</v>
      </c>
      <c r="H1377" s="2" t="s">
        <v>2266</v>
      </c>
      <c r="I1377" s="4" t="s">
        <v>14</v>
      </c>
    </row>
    <row r="1378" customFormat="false" ht="17.35" hidden="false" customHeight="false" outlineLevel="0" collapsed="false">
      <c r="A1378" s="1" t="s">
        <v>2818</v>
      </c>
      <c r="B1378" s="1" t="s">
        <v>258</v>
      </c>
      <c r="C1378" s="2" t="s">
        <v>2819</v>
      </c>
      <c r="D1378" s="2" t="s">
        <v>31</v>
      </c>
      <c r="E1378" s="3" t="s">
        <v>63</v>
      </c>
      <c r="F1378" s="4" t="s">
        <v>19</v>
      </c>
      <c r="G1378" s="4" t="n">
        <v>1</v>
      </c>
      <c r="H1378" s="2" t="s">
        <v>559</v>
      </c>
      <c r="I1378" s="4" t="s">
        <v>14</v>
      </c>
    </row>
    <row r="1379" customFormat="false" ht="17.35" hidden="false" customHeight="false" outlineLevel="0" collapsed="false">
      <c r="A1379" s="1" t="s">
        <v>2818</v>
      </c>
      <c r="B1379" s="1" t="s">
        <v>258</v>
      </c>
      <c r="C1379" s="2" t="s">
        <v>2820</v>
      </c>
      <c r="D1379" s="2" t="s">
        <v>1039</v>
      </c>
      <c r="E1379" s="3" t="n">
        <v>11.95</v>
      </c>
      <c r="F1379" s="4" t="s">
        <v>19</v>
      </c>
      <c r="G1379" s="4" t="n">
        <v>1</v>
      </c>
      <c r="H1379" s="2" t="s">
        <v>15</v>
      </c>
      <c r="I1379" s="4" t="s">
        <v>14</v>
      </c>
    </row>
    <row r="1380" customFormat="false" ht="17.35" hidden="false" customHeight="false" outlineLevel="0" collapsed="false">
      <c r="A1380" s="1" t="s">
        <v>2818</v>
      </c>
      <c r="B1380" s="1" t="s">
        <v>258</v>
      </c>
      <c r="C1380" s="2" t="s">
        <v>2821</v>
      </c>
      <c r="D1380" s="2" t="s">
        <v>1039</v>
      </c>
      <c r="E1380" s="3" t="n">
        <v>12.95</v>
      </c>
      <c r="F1380" s="4" t="s">
        <v>19</v>
      </c>
      <c r="G1380" s="4" t="n">
        <v>1</v>
      </c>
      <c r="H1380" s="2" t="s">
        <v>559</v>
      </c>
      <c r="I1380" s="4" t="s">
        <v>14</v>
      </c>
    </row>
    <row r="1381" customFormat="false" ht="17.35" hidden="false" customHeight="false" outlineLevel="0" collapsed="false">
      <c r="A1381" s="1" t="s">
        <v>2818</v>
      </c>
      <c r="B1381" s="1" t="s">
        <v>258</v>
      </c>
      <c r="C1381" s="2" t="s">
        <v>2822</v>
      </c>
      <c r="D1381" s="2" t="s">
        <v>31</v>
      </c>
      <c r="E1381" s="3" t="s">
        <v>459</v>
      </c>
      <c r="F1381" s="4" t="s">
        <v>19</v>
      </c>
      <c r="G1381" s="4" t="n">
        <v>1</v>
      </c>
      <c r="H1381" s="2" t="s">
        <v>21</v>
      </c>
      <c r="I1381" s="4" t="s">
        <v>14</v>
      </c>
    </row>
    <row r="1382" customFormat="false" ht="17.35" hidden="false" customHeight="false" outlineLevel="0" collapsed="false">
      <c r="A1382" s="1" t="s">
        <v>2818</v>
      </c>
      <c r="B1382" s="1" t="s">
        <v>258</v>
      </c>
      <c r="C1382" s="2" t="s">
        <v>2823</v>
      </c>
      <c r="D1382" s="2" t="s">
        <v>31</v>
      </c>
      <c r="E1382" s="3" t="s">
        <v>32</v>
      </c>
      <c r="F1382" s="4" t="s">
        <v>19</v>
      </c>
      <c r="G1382" s="4" t="n">
        <v>1</v>
      </c>
      <c r="H1382" s="2" t="s">
        <v>42</v>
      </c>
      <c r="I1382" s="4" t="s">
        <v>14</v>
      </c>
    </row>
    <row r="1383" customFormat="false" ht="17.35" hidden="false" customHeight="false" outlineLevel="0" collapsed="false">
      <c r="A1383" s="1" t="s">
        <v>2818</v>
      </c>
      <c r="B1383" s="1" t="s">
        <v>258</v>
      </c>
      <c r="C1383" s="2" t="s">
        <v>2824</v>
      </c>
      <c r="D1383" s="2" t="s">
        <v>31</v>
      </c>
      <c r="E1383" s="3" t="s">
        <v>63</v>
      </c>
      <c r="F1383" s="4" t="s">
        <v>19</v>
      </c>
      <c r="G1383" s="4" t="n">
        <v>1</v>
      </c>
      <c r="H1383" s="2" t="s">
        <v>15</v>
      </c>
      <c r="I1383" s="4" t="s">
        <v>14</v>
      </c>
    </row>
    <row r="1384" customFormat="false" ht="17.35" hidden="false" customHeight="false" outlineLevel="0" collapsed="false">
      <c r="A1384" s="1" t="s">
        <v>2818</v>
      </c>
      <c r="B1384" s="1" t="s">
        <v>258</v>
      </c>
      <c r="C1384" s="2" t="s">
        <v>2825</v>
      </c>
      <c r="D1384" s="2" t="s">
        <v>31</v>
      </c>
      <c r="E1384" s="3" t="s">
        <v>63</v>
      </c>
      <c r="F1384" s="4" t="s">
        <v>19</v>
      </c>
      <c r="G1384" s="4" t="n">
        <v>1</v>
      </c>
      <c r="H1384" s="2" t="s">
        <v>559</v>
      </c>
      <c r="I1384" s="4" t="s">
        <v>14</v>
      </c>
    </row>
    <row r="1385" customFormat="false" ht="17.35" hidden="false" customHeight="false" outlineLevel="0" collapsed="false">
      <c r="A1385" s="1" t="s">
        <v>2818</v>
      </c>
      <c r="B1385" s="1" t="s">
        <v>258</v>
      </c>
      <c r="C1385" s="2" t="s">
        <v>2826</v>
      </c>
      <c r="D1385" s="2" t="s">
        <v>31</v>
      </c>
      <c r="E1385" s="3" t="s">
        <v>32</v>
      </c>
      <c r="F1385" s="4" t="s">
        <v>19</v>
      </c>
      <c r="G1385" s="4" t="n">
        <v>1</v>
      </c>
      <c r="H1385" s="2" t="s">
        <v>559</v>
      </c>
      <c r="I1385" s="4" t="s">
        <v>14</v>
      </c>
    </row>
    <row r="1386" customFormat="false" ht="17.35" hidden="false" customHeight="false" outlineLevel="0" collapsed="false">
      <c r="A1386" s="1" t="s">
        <v>2818</v>
      </c>
      <c r="B1386" s="1" t="s">
        <v>258</v>
      </c>
      <c r="C1386" s="2" t="s">
        <v>2827</v>
      </c>
      <c r="D1386" s="2" t="s">
        <v>31</v>
      </c>
      <c r="E1386" s="3" t="s">
        <v>18</v>
      </c>
      <c r="F1386" s="4" t="s">
        <v>19</v>
      </c>
      <c r="G1386" s="4" t="n">
        <v>1</v>
      </c>
      <c r="H1386" s="2" t="s">
        <v>15</v>
      </c>
      <c r="I1386" s="4" t="s">
        <v>14</v>
      </c>
    </row>
    <row r="1387" customFormat="false" ht="17.35" hidden="false" customHeight="false" outlineLevel="0" collapsed="false">
      <c r="A1387" s="1" t="s">
        <v>2828</v>
      </c>
      <c r="B1387" s="1" t="s">
        <v>2829</v>
      </c>
      <c r="C1387" s="2" t="s">
        <v>2830</v>
      </c>
      <c r="D1387" s="2" t="s">
        <v>1039</v>
      </c>
      <c r="E1387" s="3" t="n">
        <v>16.95</v>
      </c>
      <c r="F1387" s="4" t="s">
        <v>19</v>
      </c>
      <c r="G1387" s="4" t="n">
        <v>1</v>
      </c>
      <c r="H1387" s="2" t="s">
        <v>15</v>
      </c>
      <c r="I1387" s="4" t="s">
        <v>14</v>
      </c>
    </row>
    <row r="1388" customFormat="false" ht="17.35" hidden="false" customHeight="false" outlineLevel="0" collapsed="false">
      <c r="A1388" s="1" t="s">
        <v>2828</v>
      </c>
      <c r="B1388" s="1" t="s">
        <v>2829</v>
      </c>
      <c r="C1388" s="2" t="s">
        <v>2831</v>
      </c>
      <c r="D1388" s="2" t="s">
        <v>1039</v>
      </c>
      <c r="E1388" s="3" t="n">
        <v>16.95</v>
      </c>
      <c r="F1388" s="4" t="s">
        <v>19</v>
      </c>
      <c r="G1388" s="4" t="n">
        <v>1</v>
      </c>
      <c r="H1388" s="2" t="s">
        <v>15</v>
      </c>
      <c r="I1388" s="4" t="s">
        <v>14</v>
      </c>
    </row>
    <row r="1389" customFormat="false" ht="17.35" hidden="false" customHeight="false" outlineLevel="0" collapsed="false">
      <c r="A1389" s="1" t="s">
        <v>2832</v>
      </c>
      <c r="B1389" s="1" t="s">
        <v>2833</v>
      </c>
      <c r="C1389" s="2" t="s">
        <v>2834</v>
      </c>
      <c r="D1389" s="2" t="s">
        <v>140</v>
      </c>
      <c r="E1389" s="3" t="n">
        <v>17.95</v>
      </c>
      <c r="F1389" s="4" t="s">
        <v>19</v>
      </c>
      <c r="G1389" s="4" t="n">
        <v>1</v>
      </c>
      <c r="H1389" s="2" t="s">
        <v>21</v>
      </c>
      <c r="I1389" s="4" t="s">
        <v>14</v>
      </c>
    </row>
    <row r="1390" customFormat="false" ht="17.35" hidden="false" customHeight="false" outlineLevel="0" collapsed="false">
      <c r="A1390" s="1" t="s">
        <v>2835</v>
      </c>
      <c r="B1390" s="1" t="s">
        <v>482</v>
      </c>
      <c r="C1390" s="2" t="s">
        <v>2836</v>
      </c>
      <c r="D1390" s="2" t="s">
        <v>527</v>
      </c>
      <c r="F1390" s="4" t="s">
        <v>19</v>
      </c>
      <c r="G1390" s="4" t="n">
        <v>1</v>
      </c>
      <c r="H1390" s="2" t="s">
        <v>42</v>
      </c>
      <c r="I1390" s="4" t="s">
        <v>19</v>
      </c>
    </row>
    <row r="1391" customFormat="false" ht="17.35" hidden="false" customHeight="false" outlineLevel="0" collapsed="false">
      <c r="A1391" s="1" t="s">
        <v>2835</v>
      </c>
      <c r="B1391" s="1" t="s">
        <v>482</v>
      </c>
      <c r="C1391" s="2" t="s">
        <v>2837</v>
      </c>
      <c r="D1391" s="2" t="s">
        <v>527</v>
      </c>
      <c r="E1391" s="3" t="n">
        <v>26</v>
      </c>
      <c r="F1391" s="4" t="s">
        <v>19</v>
      </c>
      <c r="G1391" s="4" t="n">
        <v>1</v>
      </c>
      <c r="H1391" s="2" t="s">
        <v>42</v>
      </c>
      <c r="I1391" s="4" t="s">
        <v>19</v>
      </c>
    </row>
    <row r="1392" customFormat="false" ht="17.35" hidden="false" customHeight="false" outlineLevel="0" collapsed="false">
      <c r="A1392" s="1" t="s">
        <v>2838</v>
      </c>
      <c r="B1392" s="1" t="s">
        <v>482</v>
      </c>
      <c r="C1392" s="2" t="s">
        <v>2839</v>
      </c>
      <c r="D1392" s="2" t="s">
        <v>140</v>
      </c>
      <c r="E1392" s="3" t="n">
        <v>25.95</v>
      </c>
      <c r="F1392" s="4" t="s">
        <v>19</v>
      </c>
      <c r="G1392" s="4" t="n">
        <v>1</v>
      </c>
      <c r="H1392" s="2" t="s">
        <v>42</v>
      </c>
      <c r="I1392" s="4" t="s">
        <v>14</v>
      </c>
    </row>
    <row r="1393" customFormat="false" ht="17.35" hidden="false" customHeight="false" outlineLevel="0" collapsed="false">
      <c r="A1393" s="1" t="s">
        <v>2840</v>
      </c>
      <c r="B1393" s="1" t="s">
        <v>2841</v>
      </c>
      <c r="C1393" s="2" t="s">
        <v>2842</v>
      </c>
      <c r="D1393" s="2" t="s">
        <v>527</v>
      </c>
      <c r="E1393" s="3" t="n">
        <v>26</v>
      </c>
      <c r="F1393" s="4" t="s">
        <v>19</v>
      </c>
      <c r="G1393" s="4" t="n">
        <v>2</v>
      </c>
      <c r="H1393" s="2" t="s">
        <v>42</v>
      </c>
      <c r="I1393" s="4" t="s">
        <v>19</v>
      </c>
    </row>
    <row r="1394" customFormat="false" ht="17.35" hidden="false" customHeight="false" outlineLevel="0" collapsed="false">
      <c r="A1394" s="1" t="s">
        <v>2843</v>
      </c>
      <c r="B1394" s="1" t="s">
        <v>2844</v>
      </c>
      <c r="C1394" s="2" t="s">
        <v>2845</v>
      </c>
      <c r="D1394" s="2" t="s">
        <v>527</v>
      </c>
      <c r="E1394" s="3" t="n">
        <v>25</v>
      </c>
      <c r="F1394" s="4" t="s">
        <v>19</v>
      </c>
      <c r="G1394" s="4" t="n">
        <v>1</v>
      </c>
      <c r="H1394" s="2" t="s">
        <v>42</v>
      </c>
      <c r="I1394" s="4" t="s">
        <v>19</v>
      </c>
    </row>
    <row r="1395" customFormat="false" ht="17.35" hidden="false" customHeight="false" outlineLevel="0" collapsed="false">
      <c r="A1395" s="1" t="s">
        <v>2846</v>
      </c>
      <c r="B1395" s="1" t="s">
        <v>2847</v>
      </c>
      <c r="C1395" s="2" t="s">
        <v>2848</v>
      </c>
      <c r="D1395" s="2" t="s">
        <v>2849</v>
      </c>
      <c r="E1395" s="3" t="s">
        <v>459</v>
      </c>
      <c r="F1395" s="4" t="s">
        <v>19</v>
      </c>
      <c r="G1395" s="4" t="n">
        <v>1</v>
      </c>
      <c r="H1395" s="2" t="s">
        <v>21</v>
      </c>
      <c r="I1395" s="4" t="s">
        <v>14</v>
      </c>
    </row>
    <row r="1396" customFormat="false" ht="17.35" hidden="false" customHeight="false" outlineLevel="0" collapsed="false">
      <c r="A1396" s="1" t="s">
        <v>2850</v>
      </c>
      <c r="B1396" s="1" t="s">
        <v>2851</v>
      </c>
      <c r="C1396" s="2" t="s">
        <v>2852</v>
      </c>
      <c r="D1396" s="2" t="s">
        <v>2581</v>
      </c>
      <c r="E1396" s="3" t="s">
        <v>2853</v>
      </c>
      <c r="F1396" s="4" t="s">
        <v>19</v>
      </c>
      <c r="G1396" s="4" t="n">
        <v>1</v>
      </c>
      <c r="H1396" s="2" t="s">
        <v>42</v>
      </c>
      <c r="I1396" s="4" t="s">
        <v>14</v>
      </c>
    </row>
    <row r="1397" customFormat="false" ht="17.35" hidden="false" customHeight="false" outlineLevel="0" collapsed="false">
      <c r="A1397" s="1" t="s">
        <v>2854</v>
      </c>
      <c r="B1397" s="1" t="s">
        <v>1526</v>
      </c>
      <c r="C1397" s="2" t="s">
        <v>2855</v>
      </c>
      <c r="D1397" s="2" t="s">
        <v>97</v>
      </c>
      <c r="E1397" s="3" t="n">
        <v>11.95</v>
      </c>
      <c r="F1397" s="4" t="s">
        <v>19</v>
      </c>
      <c r="G1397" s="4" t="n">
        <v>1</v>
      </c>
      <c r="H1397" s="2" t="s">
        <v>15</v>
      </c>
      <c r="I1397" s="4" t="s">
        <v>14</v>
      </c>
    </row>
    <row r="1398" customFormat="false" ht="29.85" hidden="false" customHeight="false" outlineLevel="0" collapsed="false">
      <c r="A1398" s="1" t="s">
        <v>2856</v>
      </c>
      <c r="B1398" s="1" t="s">
        <v>2857</v>
      </c>
      <c r="C1398" s="2" t="s">
        <v>2858</v>
      </c>
      <c r="D1398" s="2" t="s">
        <v>97</v>
      </c>
      <c r="E1398" s="3" t="n">
        <v>12.95</v>
      </c>
      <c r="F1398" s="4" t="s">
        <v>19</v>
      </c>
      <c r="G1398" s="4" t="n">
        <v>1</v>
      </c>
      <c r="H1398" s="2" t="s">
        <v>2859</v>
      </c>
      <c r="I1398" s="4" t="s">
        <v>14</v>
      </c>
    </row>
    <row r="1399" customFormat="false" ht="17.35" hidden="false" customHeight="false" outlineLevel="0" collapsed="false">
      <c r="A1399" s="1" t="s">
        <v>2860</v>
      </c>
      <c r="B1399" s="1" t="s">
        <v>2861</v>
      </c>
      <c r="C1399" s="2" t="s">
        <v>2862</v>
      </c>
      <c r="D1399" s="2" t="s">
        <v>65</v>
      </c>
      <c r="E1399" s="3" t="n">
        <v>8.95</v>
      </c>
      <c r="F1399" s="4" t="s">
        <v>19</v>
      </c>
      <c r="G1399" s="4" t="n">
        <v>1</v>
      </c>
      <c r="H1399" s="2" t="s">
        <v>2863</v>
      </c>
      <c r="I1399" s="4" t="s">
        <v>14</v>
      </c>
    </row>
    <row r="1400" customFormat="false" ht="17.35" hidden="false" customHeight="false" outlineLevel="0" collapsed="false">
      <c r="A1400" s="1" t="s">
        <v>2860</v>
      </c>
      <c r="B1400" s="1" t="s">
        <v>2861</v>
      </c>
      <c r="C1400" s="2" t="s">
        <v>2864</v>
      </c>
      <c r="D1400" s="2" t="s">
        <v>65</v>
      </c>
      <c r="E1400" s="3" t="n">
        <v>12.95</v>
      </c>
      <c r="F1400" s="4" t="s">
        <v>19</v>
      </c>
      <c r="G1400" s="4" t="n">
        <v>1</v>
      </c>
      <c r="H1400" s="2" t="s">
        <v>21</v>
      </c>
      <c r="I1400" s="4" t="s">
        <v>14</v>
      </c>
    </row>
    <row r="1401" customFormat="false" ht="17.35" hidden="false" customHeight="false" outlineLevel="0" collapsed="false">
      <c r="A1401" s="1" t="s">
        <v>2860</v>
      </c>
      <c r="B1401" s="1" t="s">
        <v>2861</v>
      </c>
      <c r="C1401" s="2" t="s">
        <v>2865</v>
      </c>
      <c r="D1401" s="2" t="s">
        <v>65</v>
      </c>
      <c r="E1401" s="3" t="n">
        <v>12.95</v>
      </c>
      <c r="F1401" s="4" t="s">
        <v>19</v>
      </c>
      <c r="G1401" s="4" t="n">
        <v>1</v>
      </c>
      <c r="H1401" s="2" t="s">
        <v>21</v>
      </c>
      <c r="I1401" s="4" t="s">
        <v>14</v>
      </c>
    </row>
    <row r="1402" customFormat="false" ht="17.35" hidden="false" customHeight="false" outlineLevel="0" collapsed="false">
      <c r="A1402" s="1" t="s">
        <v>2860</v>
      </c>
      <c r="B1402" s="1" t="s">
        <v>2866</v>
      </c>
      <c r="C1402" s="2" t="s">
        <v>2867</v>
      </c>
      <c r="D1402" s="2" t="s">
        <v>53</v>
      </c>
      <c r="E1402" s="3" t="n">
        <v>12.95</v>
      </c>
      <c r="F1402" s="4" t="s">
        <v>19</v>
      </c>
      <c r="G1402" s="4" t="n">
        <v>1</v>
      </c>
      <c r="H1402" s="2" t="s">
        <v>42</v>
      </c>
      <c r="I1402" s="4" t="s">
        <v>14</v>
      </c>
    </row>
    <row r="1403" customFormat="false" ht="17.35" hidden="false" customHeight="false" outlineLevel="0" collapsed="false">
      <c r="A1403" s="1" t="s">
        <v>2860</v>
      </c>
      <c r="B1403" s="1" t="s">
        <v>2866</v>
      </c>
      <c r="C1403" s="2" t="s">
        <v>2868</v>
      </c>
      <c r="D1403" s="2" t="s">
        <v>249</v>
      </c>
      <c r="E1403" s="3" t="n">
        <v>4</v>
      </c>
      <c r="F1403" s="4" t="s">
        <v>19</v>
      </c>
      <c r="G1403" s="4" t="n">
        <v>1</v>
      </c>
      <c r="H1403" s="2" t="s">
        <v>42</v>
      </c>
      <c r="I1403" s="4" t="s">
        <v>14</v>
      </c>
    </row>
    <row r="1404" customFormat="false" ht="17.35" hidden="false" customHeight="false" outlineLevel="0" collapsed="false">
      <c r="A1404" s="1" t="s">
        <v>2869</v>
      </c>
      <c r="B1404" s="1" t="s">
        <v>2870</v>
      </c>
      <c r="C1404" s="2" t="s">
        <v>2871</v>
      </c>
      <c r="D1404" s="2" t="s">
        <v>910</v>
      </c>
      <c r="E1404" s="3" t="n">
        <v>6.95</v>
      </c>
      <c r="F1404" s="4" t="s">
        <v>19</v>
      </c>
      <c r="G1404" s="4" t="n">
        <v>1</v>
      </c>
      <c r="H1404" s="2" t="s">
        <v>42</v>
      </c>
      <c r="I1404" s="4" t="s">
        <v>14</v>
      </c>
    </row>
    <row r="1405" customFormat="false" ht="17.35" hidden="false" customHeight="false" outlineLevel="0" collapsed="false">
      <c r="A1405" s="1" t="s">
        <v>2869</v>
      </c>
      <c r="B1405" s="1" t="s">
        <v>2872</v>
      </c>
      <c r="C1405" s="2" t="s">
        <v>2873</v>
      </c>
      <c r="D1405" s="2" t="s">
        <v>1123</v>
      </c>
      <c r="E1405" s="3" t="n">
        <v>24.95</v>
      </c>
      <c r="F1405" s="4" t="s">
        <v>19</v>
      </c>
      <c r="G1405" s="4" t="n">
        <v>1</v>
      </c>
      <c r="H1405" s="2" t="s">
        <v>42</v>
      </c>
      <c r="I1405" s="4" t="s">
        <v>14</v>
      </c>
    </row>
    <row r="1406" customFormat="false" ht="17.35" hidden="false" customHeight="false" outlineLevel="0" collapsed="false">
      <c r="A1406" s="1" t="s">
        <v>2874</v>
      </c>
      <c r="B1406" s="1" t="s">
        <v>2872</v>
      </c>
      <c r="C1406" s="2" t="s">
        <v>2875</v>
      </c>
      <c r="D1406" s="2" t="s">
        <v>1123</v>
      </c>
      <c r="E1406" s="3" t="n">
        <v>24.95</v>
      </c>
      <c r="F1406" s="4" t="s">
        <v>19</v>
      </c>
      <c r="G1406" s="4" t="n">
        <v>1</v>
      </c>
      <c r="H1406" s="2" t="s">
        <v>42</v>
      </c>
      <c r="I1406" s="4" t="s">
        <v>14</v>
      </c>
    </row>
    <row r="1407" customFormat="false" ht="17.35" hidden="false" customHeight="false" outlineLevel="0" collapsed="false">
      <c r="A1407" s="1" t="s">
        <v>2876</v>
      </c>
      <c r="B1407" s="1" t="s">
        <v>2877</v>
      </c>
      <c r="C1407" s="2" t="s">
        <v>2878</v>
      </c>
      <c r="D1407" s="2" t="s">
        <v>2879</v>
      </c>
      <c r="E1407" s="3" t="n">
        <v>13.95</v>
      </c>
      <c r="F1407" s="4" t="s">
        <v>19</v>
      </c>
      <c r="G1407" s="4" t="n">
        <v>1</v>
      </c>
      <c r="H1407" s="2" t="s">
        <v>21</v>
      </c>
      <c r="I1407" s="4" t="s">
        <v>14</v>
      </c>
    </row>
    <row r="1408" customFormat="false" ht="17.35" hidden="false" customHeight="false" outlineLevel="0" collapsed="false">
      <c r="A1408" s="1" t="s">
        <v>2880</v>
      </c>
      <c r="B1408" s="1" t="s">
        <v>2881</v>
      </c>
      <c r="C1408" s="2" t="s">
        <v>1056</v>
      </c>
      <c r="D1408" s="2" t="s">
        <v>200</v>
      </c>
      <c r="E1408" s="3" t="n">
        <v>3.5</v>
      </c>
      <c r="F1408" s="4" t="s">
        <v>19</v>
      </c>
      <c r="G1408" s="4" t="n">
        <v>1</v>
      </c>
      <c r="H1408" s="2" t="s">
        <v>42</v>
      </c>
      <c r="I1408" s="4" t="s">
        <v>14</v>
      </c>
    </row>
    <row r="1409" customFormat="false" ht="17.35" hidden="false" customHeight="false" outlineLevel="0" collapsed="false">
      <c r="A1409" s="1" t="s">
        <v>2882</v>
      </c>
      <c r="B1409" s="1" t="s">
        <v>23</v>
      </c>
      <c r="C1409" s="2" t="s">
        <v>2883</v>
      </c>
      <c r="D1409" s="2" t="s">
        <v>898</v>
      </c>
      <c r="E1409" s="3" t="n">
        <v>17.95</v>
      </c>
      <c r="F1409" s="4" t="s">
        <v>19</v>
      </c>
      <c r="G1409" s="4" t="n">
        <v>1</v>
      </c>
      <c r="H1409" s="2" t="s">
        <v>559</v>
      </c>
      <c r="I1409" s="4" t="s">
        <v>14</v>
      </c>
    </row>
    <row r="1410" customFormat="false" ht="17.35" hidden="false" customHeight="false" outlineLevel="0" collapsed="false">
      <c r="A1410" s="1" t="s">
        <v>2884</v>
      </c>
      <c r="B1410" s="1" t="s">
        <v>2885</v>
      </c>
      <c r="C1410" s="2" t="s">
        <v>2886</v>
      </c>
      <c r="D1410" s="2" t="s">
        <v>1039</v>
      </c>
      <c r="E1410" s="3" t="n">
        <v>16.95</v>
      </c>
      <c r="F1410" s="4" t="s">
        <v>19</v>
      </c>
      <c r="G1410" s="4" t="n">
        <v>1</v>
      </c>
      <c r="H1410" s="2" t="s">
        <v>42</v>
      </c>
      <c r="I1410" s="4" t="s">
        <v>14</v>
      </c>
    </row>
    <row r="1411" customFormat="false" ht="17.35" hidden="false" customHeight="false" outlineLevel="0" collapsed="false">
      <c r="A1411" s="1" t="s">
        <v>2887</v>
      </c>
      <c r="B1411" s="1" t="s">
        <v>2888</v>
      </c>
      <c r="C1411" s="2" t="s">
        <v>2889</v>
      </c>
      <c r="D1411" s="2" t="s">
        <v>1042</v>
      </c>
      <c r="E1411" s="3" t="s">
        <v>88</v>
      </c>
      <c r="F1411" s="4" t="s">
        <v>19</v>
      </c>
      <c r="G1411" s="4" t="n">
        <v>1</v>
      </c>
      <c r="H1411" s="2" t="s">
        <v>21</v>
      </c>
      <c r="I1411" s="4" t="s">
        <v>14</v>
      </c>
    </row>
    <row r="1412" customFormat="false" ht="17.35" hidden="false" customHeight="false" outlineLevel="0" collapsed="false">
      <c r="A1412" s="1" t="s">
        <v>2887</v>
      </c>
      <c r="B1412" s="1" t="s">
        <v>397</v>
      </c>
      <c r="C1412" s="2" t="s">
        <v>2890</v>
      </c>
      <c r="D1412" s="2" t="s">
        <v>319</v>
      </c>
      <c r="E1412" s="3" t="s">
        <v>459</v>
      </c>
      <c r="F1412" s="4" t="s">
        <v>19</v>
      </c>
      <c r="G1412" s="4" t="n">
        <v>1</v>
      </c>
      <c r="H1412" s="2" t="s">
        <v>15</v>
      </c>
      <c r="I1412" s="4" t="s">
        <v>14</v>
      </c>
    </row>
    <row r="1413" customFormat="false" ht="17.35" hidden="false" customHeight="false" outlineLevel="0" collapsed="false">
      <c r="A1413" s="1" t="s">
        <v>2887</v>
      </c>
      <c r="B1413" s="1" t="s">
        <v>818</v>
      </c>
      <c r="C1413" s="2" t="s">
        <v>2891</v>
      </c>
      <c r="D1413" s="2" t="s">
        <v>361</v>
      </c>
      <c r="E1413" s="3" t="n">
        <v>7.95</v>
      </c>
      <c r="F1413" s="4" t="s">
        <v>19</v>
      </c>
      <c r="G1413" s="4" t="n">
        <v>1</v>
      </c>
      <c r="H1413" s="2" t="s">
        <v>21</v>
      </c>
      <c r="I1413" s="4" t="s">
        <v>14</v>
      </c>
    </row>
    <row r="1414" customFormat="false" ht="17.35" hidden="false" customHeight="false" outlineLevel="0" collapsed="false">
      <c r="A1414" s="1" t="s">
        <v>2887</v>
      </c>
      <c r="B1414" s="1" t="s">
        <v>2892</v>
      </c>
      <c r="C1414" s="2" t="s">
        <v>2893</v>
      </c>
      <c r="D1414" s="2" t="s">
        <v>332</v>
      </c>
      <c r="E1414" s="3" t="n">
        <v>2.75</v>
      </c>
      <c r="F1414" s="4" t="s">
        <v>19</v>
      </c>
      <c r="G1414" s="4" t="n">
        <v>1</v>
      </c>
      <c r="H1414" s="2" t="s">
        <v>2894</v>
      </c>
      <c r="I1414" s="4" t="s">
        <v>14</v>
      </c>
    </row>
    <row r="1415" customFormat="false" ht="29.85" hidden="false" customHeight="false" outlineLevel="0" collapsed="false">
      <c r="A1415" s="1" t="s">
        <v>2887</v>
      </c>
      <c r="B1415" s="1" t="s">
        <v>2892</v>
      </c>
      <c r="C1415" s="2" t="s">
        <v>2895</v>
      </c>
      <c r="D1415" s="2" t="s">
        <v>332</v>
      </c>
      <c r="E1415" s="3" t="n">
        <v>12.95</v>
      </c>
      <c r="F1415" s="4" t="s">
        <v>19</v>
      </c>
      <c r="G1415" s="4" t="n">
        <v>1</v>
      </c>
      <c r="H1415" s="2" t="s">
        <v>2896</v>
      </c>
      <c r="I1415" s="4" t="s">
        <v>14</v>
      </c>
    </row>
    <row r="1416" customFormat="false" ht="17.35" hidden="false" customHeight="false" outlineLevel="0" collapsed="false">
      <c r="A1416" s="1" t="s">
        <v>2897</v>
      </c>
      <c r="B1416" s="1" t="s">
        <v>883</v>
      </c>
      <c r="C1416" s="2" t="s">
        <v>2898</v>
      </c>
      <c r="D1416" s="2" t="s">
        <v>326</v>
      </c>
      <c r="E1416" s="3" t="n">
        <v>14.95</v>
      </c>
      <c r="F1416" s="4" t="s">
        <v>19</v>
      </c>
      <c r="G1416" s="4" t="n">
        <v>2</v>
      </c>
      <c r="H1416" s="2" t="s">
        <v>15</v>
      </c>
      <c r="I1416" s="4" t="s">
        <v>14</v>
      </c>
    </row>
    <row r="1417" customFormat="false" ht="17.35" hidden="false" customHeight="false" outlineLevel="0" collapsed="false">
      <c r="A1417" s="1" t="s">
        <v>2899</v>
      </c>
      <c r="B1417" s="1" t="s">
        <v>1834</v>
      </c>
      <c r="C1417" s="2" t="s">
        <v>2900</v>
      </c>
      <c r="D1417" s="2" t="s">
        <v>145</v>
      </c>
      <c r="E1417" s="3" t="n">
        <v>7.95</v>
      </c>
      <c r="F1417" s="4" t="s">
        <v>19</v>
      </c>
      <c r="G1417" s="4" t="n">
        <v>1</v>
      </c>
      <c r="H1417" s="2" t="s">
        <v>2901</v>
      </c>
      <c r="I1417" s="4" t="s">
        <v>14</v>
      </c>
    </row>
    <row r="1418" customFormat="false" ht="17.35" hidden="false" customHeight="false" outlineLevel="0" collapsed="false">
      <c r="A1418" s="1" t="s">
        <v>2902</v>
      </c>
      <c r="B1418" s="1" t="s">
        <v>2903</v>
      </c>
      <c r="C1418" s="2" t="s">
        <v>2904</v>
      </c>
      <c r="D1418" s="2" t="s">
        <v>140</v>
      </c>
      <c r="E1418" s="3" t="n">
        <v>18.95</v>
      </c>
      <c r="F1418" s="4" t="s">
        <v>19</v>
      </c>
      <c r="G1418" s="4" t="n">
        <v>1</v>
      </c>
      <c r="H1418" s="2" t="s">
        <v>42</v>
      </c>
      <c r="I1418" s="4" t="s">
        <v>14</v>
      </c>
    </row>
    <row r="1419" customFormat="false" ht="17.35" hidden="false" customHeight="false" outlineLevel="0" collapsed="false">
      <c r="A1419" s="1" t="s">
        <v>2902</v>
      </c>
      <c r="B1419" s="1" t="s">
        <v>1628</v>
      </c>
      <c r="C1419" s="2" t="s">
        <v>2905</v>
      </c>
      <c r="D1419" s="2" t="s">
        <v>140</v>
      </c>
      <c r="E1419" s="3" t="n">
        <v>16.95</v>
      </c>
      <c r="F1419" s="4" t="s">
        <v>19</v>
      </c>
      <c r="G1419" s="4" t="n">
        <v>2</v>
      </c>
      <c r="H1419" s="2" t="s">
        <v>21</v>
      </c>
      <c r="I1419" s="4" t="s">
        <v>14</v>
      </c>
    </row>
    <row r="1420" customFormat="false" ht="17.35" hidden="false" customHeight="false" outlineLevel="0" collapsed="false">
      <c r="A1420" s="1" t="s">
        <v>2906</v>
      </c>
      <c r="B1420" s="1" t="s">
        <v>2907</v>
      </c>
      <c r="C1420" s="2" t="s">
        <v>2908</v>
      </c>
      <c r="D1420" s="2" t="s">
        <v>356</v>
      </c>
      <c r="E1420" s="3" t="s">
        <v>18</v>
      </c>
      <c r="F1420" s="4" t="s">
        <v>19</v>
      </c>
      <c r="G1420" s="4" t="n">
        <v>1</v>
      </c>
      <c r="H1420" s="2" t="s">
        <v>21</v>
      </c>
      <c r="I1420" s="4" t="s">
        <v>14</v>
      </c>
    </row>
    <row r="1421" customFormat="false" ht="17.35" hidden="false" customHeight="false" outlineLevel="0" collapsed="false">
      <c r="A1421" s="1" t="s">
        <v>2909</v>
      </c>
      <c r="B1421" s="1" t="s">
        <v>2910</v>
      </c>
      <c r="C1421" s="2" t="s">
        <v>2911</v>
      </c>
      <c r="D1421" s="2" t="s">
        <v>667</v>
      </c>
      <c r="E1421" s="3" t="n">
        <v>9.95</v>
      </c>
      <c r="F1421" s="4" t="s">
        <v>19</v>
      </c>
      <c r="G1421" s="4" t="n">
        <v>1</v>
      </c>
      <c r="H1421" s="2" t="s">
        <v>21</v>
      </c>
      <c r="I1421" s="4" t="s">
        <v>14</v>
      </c>
    </row>
    <row r="1422" customFormat="false" ht="17.35" hidden="false" customHeight="false" outlineLevel="0" collapsed="false">
      <c r="A1422" s="1" t="s">
        <v>2909</v>
      </c>
      <c r="B1422" s="1" t="s">
        <v>2910</v>
      </c>
      <c r="C1422" s="2" t="s">
        <v>2912</v>
      </c>
      <c r="D1422" s="2" t="s">
        <v>1039</v>
      </c>
      <c r="E1422" s="3" t="n">
        <v>17.95</v>
      </c>
      <c r="F1422" s="4" t="s">
        <v>19</v>
      </c>
      <c r="G1422" s="4" t="n">
        <v>1</v>
      </c>
      <c r="H1422" s="2" t="s">
        <v>15</v>
      </c>
      <c r="I1422" s="4" t="s">
        <v>14</v>
      </c>
    </row>
    <row r="1423" customFormat="false" ht="17.35" hidden="false" customHeight="false" outlineLevel="0" collapsed="false">
      <c r="A1423" s="1" t="s">
        <v>2909</v>
      </c>
      <c r="B1423" s="1" t="s">
        <v>2910</v>
      </c>
      <c r="C1423" s="2" t="s">
        <v>2913</v>
      </c>
      <c r="D1423" s="2" t="s">
        <v>1039</v>
      </c>
      <c r="E1423" s="3" t="n">
        <v>16.95</v>
      </c>
      <c r="F1423" s="4" t="s">
        <v>19</v>
      </c>
      <c r="G1423" s="4" t="n">
        <v>1</v>
      </c>
      <c r="H1423" s="2" t="s">
        <v>559</v>
      </c>
      <c r="I1423" s="4" t="s">
        <v>14</v>
      </c>
    </row>
    <row r="1424" customFormat="false" ht="17.35" hidden="false" customHeight="false" outlineLevel="0" collapsed="false">
      <c r="A1424" s="1" t="s">
        <v>2909</v>
      </c>
      <c r="B1424" s="1" t="s">
        <v>2910</v>
      </c>
      <c r="C1424" s="2" t="s">
        <v>2914</v>
      </c>
      <c r="D1424" s="2" t="s">
        <v>1039</v>
      </c>
      <c r="E1424" s="3" t="n">
        <v>16.95</v>
      </c>
      <c r="F1424" s="4" t="s">
        <v>19</v>
      </c>
      <c r="G1424" s="4" t="n">
        <v>1</v>
      </c>
      <c r="H1424" s="2" t="s">
        <v>15</v>
      </c>
      <c r="I1424" s="4" t="s">
        <v>14</v>
      </c>
    </row>
    <row r="1425" customFormat="false" ht="17.35" hidden="false" customHeight="false" outlineLevel="0" collapsed="false">
      <c r="A1425" s="1" t="s">
        <v>2909</v>
      </c>
      <c r="B1425" s="1" t="s">
        <v>2910</v>
      </c>
      <c r="C1425" s="2" t="s">
        <v>2915</v>
      </c>
      <c r="D1425" s="2" t="s">
        <v>228</v>
      </c>
      <c r="E1425" s="3" t="n">
        <v>15.95</v>
      </c>
      <c r="F1425" s="4" t="s">
        <v>19</v>
      </c>
      <c r="G1425" s="4" t="n">
        <v>1</v>
      </c>
      <c r="H1425" s="2" t="s">
        <v>15</v>
      </c>
      <c r="I1425" s="4" t="s">
        <v>14</v>
      </c>
    </row>
    <row r="1426" customFormat="false" ht="17.35" hidden="false" customHeight="false" outlineLevel="0" collapsed="false">
      <c r="A1426" s="1" t="s">
        <v>2909</v>
      </c>
      <c r="B1426" s="1" t="s">
        <v>2910</v>
      </c>
      <c r="C1426" s="2" t="s">
        <v>2916</v>
      </c>
      <c r="D1426" s="2" t="s">
        <v>980</v>
      </c>
      <c r="E1426" s="3" t="n">
        <v>10.95</v>
      </c>
      <c r="F1426" s="4" t="s">
        <v>19</v>
      </c>
      <c r="G1426" s="4" t="n">
        <v>1</v>
      </c>
      <c r="H1426" s="2" t="s">
        <v>42</v>
      </c>
      <c r="I1426" s="4" t="s">
        <v>14</v>
      </c>
    </row>
    <row r="1427" customFormat="false" ht="17.35" hidden="false" customHeight="false" outlineLevel="0" collapsed="false">
      <c r="A1427" s="1" t="s">
        <v>2909</v>
      </c>
      <c r="B1427" s="1" t="s">
        <v>2910</v>
      </c>
      <c r="C1427" s="2" t="s">
        <v>2917</v>
      </c>
      <c r="D1427" s="2" t="s">
        <v>667</v>
      </c>
      <c r="E1427" s="3" t="n">
        <v>13.95</v>
      </c>
      <c r="F1427" s="4" t="s">
        <v>19</v>
      </c>
      <c r="G1427" s="4" t="n">
        <v>1</v>
      </c>
      <c r="H1427" s="2" t="s">
        <v>42</v>
      </c>
      <c r="I1427" s="4" t="s">
        <v>14</v>
      </c>
    </row>
    <row r="1428" customFormat="false" ht="29.85" hidden="false" customHeight="false" outlineLevel="0" collapsed="false">
      <c r="A1428" s="1" t="s">
        <v>2909</v>
      </c>
      <c r="B1428" s="1" t="s">
        <v>2910</v>
      </c>
      <c r="C1428" s="2" t="s">
        <v>2918</v>
      </c>
      <c r="D1428" s="2" t="s">
        <v>667</v>
      </c>
      <c r="E1428" s="3" t="n">
        <v>12.95</v>
      </c>
      <c r="F1428" s="4" t="s">
        <v>19</v>
      </c>
      <c r="G1428" s="4" t="n">
        <v>1</v>
      </c>
      <c r="H1428" s="2" t="s">
        <v>2919</v>
      </c>
      <c r="I1428" s="4" t="s">
        <v>14</v>
      </c>
    </row>
    <row r="1429" customFormat="false" ht="29.85" hidden="false" customHeight="false" outlineLevel="0" collapsed="false">
      <c r="A1429" s="1" t="s">
        <v>2909</v>
      </c>
      <c r="B1429" s="1" t="s">
        <v>2910</v>
      </c>
      <c r="C1429" s="2" t="s">
        <v>2920</v>
      </c>
      <c r="D1429" s="2" t="s">
        <v>1039</v>
      </c>
      <c r="E1429" s="3" t="n">
        <v>16.95</v>
      </c>
      <c r="F1429" s="4" t="s">
        <v>19</v>
      </c>
      <c r="G1429" s="4" t="n">
        <v>1</v>
      </c>
      <c r="H1429" s="2" t="s">
        <v>559</v>
      </c>
      <c r="I1429" s="4" t="s">
        <v>14</v>
      </c>
    </row>
    <row r="1430" customFormat="false" ht="17.35" hidden="false" customHeight="false" outlineLevel="0" collapsed="false">
      <c r="A1430" s="1" t="s">
        <v>2909</v>
      </c>
      <c r="B1430" s="1" t="s">
        <v>2910</v>
      </c>
      <c r="C1430" s="2" t="s">
        <v>2921</v>
      </c>
      <c r="D1430" s="2" t="s">
        <v>1039</v>
      </c>
      <c r="E1430" s="3" t="n">
        <v>16.95</v>
      </c>
      <c r="F1430" s="4" t="s">
        <v>19</v>
      </c>
      <c r="G1430" s="4" t="n">
        <v>1</v>
      </c>
      <c r="H1430" s="2" t="s">
        <v>15</v>
      </c>
      <c r="I1430" s="4" t="s">
        <v>14</v>
      </c>
    </row>
    <row r="1431" customFormat="false" ht="17.35" hidden="false" customHeight="false" outlineLevel="0" collapsed="false">
      <c r="A1431" s="1" t="s">
        <v>2909</v>
      </c>
      <c r="B1431" s="1" t="s">
        <v>2910</v>
      </c>
      <c r="C1431" s="2" t="s">
        <v>2922</v>
      </c>
      <c r="D1431" s="2" t="s">
        <v>1039</v>
      </c>
      <c r="E1431" s="3" t="n">
        <v>15.95</v>
      </c>
      <c r="F1431" s="4" t="s">
        <v>19</v>
      </c>
      <c r="G1431" s="4" t="n">
        <v>1</v>
      </c>
      <c r="H1431" s="2" t="s">
        <v>15</v>
      </c>
      <c r="I1431" s="4" t="s">
        <v>14</v>
      </c>
    </row>
    <row r="1432" customFormat="false" ht="17.35" hidden="false" customHeight="false" outlineLevel="0" collapsed="false">
      <c r="A1432" s="1" t="s">
        <v>2909</v>
      </c>
      <c r="B1432" s="1" t="s">
        <v>2910</v>
      </c>
      <c r="C1432" s="2" t="s">
        <v>2923</v>
      </c>
      <c r="D1432" s="2" t="s">
        <v>667</v>
      </c>
      <c r="E1432" s="3" t="n">
        <v>13.95</v>
      </c>
      <c r="F1432" s="4" t="s">
        <v>19</v>
      </c>
      <c r="G1432" s="4" t="n">
        <v>2</v>
      </c>
      <c r="H1432" s="2" t="s">
        <v>21</v>
      </c>
      <c r="I1432" s="4" t="s">
        <v>14</v>
      </c>
    </row>
    <row r="1433" customFormat="false" ht="29.85" hidden="false" customHeight="false" outlineLevel="0" collapsed="false">
      <c r="A1433" s="1" t="s">
        <v>2924</v>
      </c>
      <c r="B1433" s="1" t="s">
        <v>1707</v>
      </c>
      <c r="C1433" s="2" t="s">
        <v>2925</v>
      </c>
      <c r="D1433" s="2" t="s">
        <v>444</v>
      </c>
      <c r="E1433" s="3" t="n">
        <v>14.95</v>
      </c>
      <c r="F1433" s="4" t="s">
        <v>19</v>
      </c>
      <c r="G1433" s="4" t="n">
        <v>1</v>
      </c>
      <c r="H1433" s="2" t="s">
        <v>2926</v>
      </c>
      <c r="I1433" s="4" t="s">
        <v>14</v>
      </c>
    </row>
    <row r="1434" customFormat="false" ht="17.35" hidden="false" customHeight="false" outlineLevel="0" collapsed="false">
      <c r="A1434" s="1" t="s">
        <v>2927</v>
      </c>
      <c r="B1434" s="1" t="s">
        <v>2928</v>
      </c>
      <c r="C1434" s="2" t="s">
        <v>2929</v>
      </c>
      <c r="D1434" s="2" t="s">
        <v>1362</v>
      </c>
      <c r="E1434" s="3" t="n">
        <v>14.99</v>
      </c>
      <c r="F1434" s="4" t="s">
        <v>19</v>
      </c>
      <c r="G1434" s="4" t="n">
        <v>1</v>
      </c>
      <c r="H1434" s="2" t="s">
        <v>42</v>
      </c>
      <c r="I1434" s="4" t="s">
        <v>14</v>
      </c>
    </row>
    <row r="1435" customFormat="false" ht="17.35" hidden="false" customHeight="false" outlineLevel="0" collapsed="false">
      <c r="A1435" s="1" t="s">
        <v>2927</v>
      </c>
      <c r="B1435" s="1" t="s">
        <v>2930</v>
      </c>
      <c r="C1435" s="2" t="s">
        <v>2931</v>
      </c>
      <c r="D1435" s="2" t="s">
        <v>140</v>
      </c>
      <c r="E1435" s="3" t="n">
        <v>18.95</v>
      </c>
      <c r="F1435" s="4" t="s">
        <v>19</v>
      </c>
      <c r="G1435" s="4" t="n">
        <v>1</v>
      </c>
      <c r="H1435" s="2" t="s">
        <v>15</v>
      </c>
      <c r="I1435" s="4" t="s">
        <v>14</v>
      </c>
    </row>
    <row r="1436" customFormat="false" ht="17.35" hidden="false" customHeight="false" outlineLevel="0" collapsed="false">
      <c r="A1436" s="1" t="s">
        <v>2927</v>
      </c>
      <c r="B1436" s="1" t="s">
        <v>2930</v>
      </c>
      <c r="C1436" s="2" t="s">
        <v>2932</v>
      </c>
      <c r="D1436" s="2" t="s">
        <v>140</v>
      </c>
      <c r="E1436" s="3" t="n">
        <v>15.95</v>
      </c>
      <c r="F1436" s="4" t="s">
        <v>19</v>
      </c>
      <c r="G1436" s="4" t="n">
        <v>1</v>
      </c>
      <c r="H1436" s="2" t="s">
        <v>15</v>
      </c>
      <c r="I1436" s="4" t="s">
        <v>14</v>
      </c>
    </row>
    <row r="1437" customFormat="false" ht="17.35" hidden="false" customHeight="false" outlineLevel="0" collapsed="false">
      <c r="A1437" s="1" t="s">
        <v>2927</v>
      </c>
      <c r="B1437" s="1" t="s">
        <v>2930</v>
      </c>
      <c r="C1437" s="2" t="s">
        <v>2933</v>
      </c>
      <c r="D1437" s="2" t="s">
        <v>140</v>
      </c>
      <c r="E1437" s="3" t="n">
        <v>16.95</v>
      </c>
      <c r="F1437" s="4" t="s">
        <v>19</v>
      </c>
      <c r="G1437" s="4" t="n">
        <v>1</v>
      </c>
      <c r="H1437" s="2" t="s">
        <v>559</v>
      </c>
      <c r="I1437" s="4" t="s">
        <v>14</v>
      </c>
    </row>
    <row r="1438" customFormat="false" ht="17.35" hidden="false" customHeight="false" outlineLevel="0" collapsed="false">
      <c r="A1438" s="1" t="s">
        <v>2934</v>
      </c>
      <c r="B1438" s="1" t="s">
        <v>2935</v>
      </c>
      <c r="C1438" s="2" t="s">
        <v>2936</v>
      </c>
      <c r="D1438" s="2" t="s">
        <v>2937</v>
      </c>
      <c r="E1438" s="3" t="n">
        <v>14.95</v>
      </c>
      <c r="F1438" s="4" t="s">
        <v>19</v>
      </c>
      <c r="G1438" s="4" t="n">
        <v>1</v>
      </c>
      <c r="H1438" s="2" t="s">
        <v>42</v>
      </c>
      <c r="I1438" s="4" t="s">
        <v>14</v>
      </c>
    </row>
    <row r="1439" customFormat="false" ht="29.85" hidden="false" customHeight="false" outlineLevel="0" collapsed="false">
      <c r="A1439" s="1" t="s">
        <v>2934</v>
      </c>
      <c r="B1439" s="1" t="s">
        <v>2938</v>
      </c>
      <c r="C1439" s="2" t="s">
        <v>2939</v>
      </c>
      <c r="D1439" s="2" t="s">
        <v>339</v>
      </c>
      <c r="E1439" s="3" t="n">
        <v>15</v>
      </c>
      <c r="F1439" s="4" t="s">
        <v>19</v>
      </c>
      <c r="G1439" s="4" t="n">
        <v>1</v>
      </c>
      <c r="H1439" s="2" t="s">
        <v>2940</v>
      </c>
      <c r="I1439" s="4" t="s">
        <v>14</v>
      </c>
    </row>
    <row r="1440" customFormat="false" ht="17.35" hidden="false" customHeight="false" outlineLevel="0" collapsed="false">
      <c r="A1440" s="1" t="s">
        <v>2934</v>
      </c>
      <c r="B1440" s="1" t="s">
        <v>313</v>
      </c>
      <c r="C1440" s="2" t="s">
        <v>2941</v>
      </c>
      <c r="D1440" s="2" t="s">
        <v>737</v>
      </c>
      <c r="E1440" s="3" t="n">
        <v>10</v>
      </c>
      <c r="F1440" s="4" t="s">
        <v>19</v>
      </c>
      <c r="G1440" s="4" t="n">
        <v>1</v>
      </c>
      <c r="H1440" s="2" t="s">
        <v>21</v>
      </c>
      <c r="I1440" s="4" t="s">
        <v>14</v>
      </c>
    </row>
    <row r="1441" customFormat="false" ht="17.35" hidden="false" customHeight="false" outlineLevel="0" collapsed="false">
      <c r="A1441" s="1" t="s">
        <v>2934</v>
      </c>
      <c r="B1441" s="1" t="s">
        <v>313</v>
      </c>
      <c r="C1441" s="2" t="s">
        <v>2942</v>
      </c>
      <c r="D1441" s="2" t="s">
        <v>228</v>
      </c>
      <c r="E1441" s="3" t="n">
        <v>16.95</v>
      </c>
      <c r="F1441" s="4" t="s">
        <v>19</v>
      </c>
      <c r="G1441" s="4" t="n">
        <v>1</v>
      </c>
      <c r="H1441" s="2" t="s">
        <v>15</v>
      </c>
      <c r="I1441" s="4" t="s">
        <v>14</v>
      </c>
    </row>
    <row r="1442" customFormat="false" ht="17.35" hidden="false" customHeight="false" outlineLevel="0" collapsed="false">
      <c r="A1442" s="1" t="s">
        <v>2934</v>
      </c>
      <c r="B1442" s="1" t="s">
        <v>313</v>
      </c>
      <c r="C1442" s="2" t="s">
        <v>2943</v>
      </c>
      <c r="D1442" s="2" t="s">
        <v>2173</v>
      </c>
      <c r="E1442" s="3" t="n">
        <v>12.95</v>
      </c>
      <c r="F1442" s="4" t="s">
        <v>19</v>
      </c>
      <c r="G1442" s="4" t="n">
        <v>1</v>
      </c>
      <c r="H1442" s="2" t="s">
        <v>21</v>
      </c>
      <c r="I1442" s="4" t="s">
        <v>14</v>
      </c>
    </row>
    <row r="1443" customFormat="false" ht="17.35" hidden="false" customHeight="false" outlineLevel="0" collapsed="false">
      <c r="A1443" s="1" t="s">
        <v>2944</v>
      </c>
      <c r="B1443" s="1" t="s">
        <v>2938</v>
      </c>
      <c r="C1443" s="2" t="s">
        <v>2945</v>
      </c>
      <c r="D1443" s="2" t="s">
        <v>1039</v>
      </c>
      <c r="E1443" s="3" t="n">
        <v>17.95</v>
      </c>
      <c r="F1443" s="4" t="s">
        <v>19</v>
      </c>
      <c r="G1443" s="4" t="n">
        <v>1</v>
      </c>
      <c r="H1443" s="2" t="s">
        <v>559</v>
      </c>
      <c r="I1443" s="4" t="s">
        <v>14</v>
      </c>
    </row>
    <row r="1444" customFormat="false" ht="17.35" hidden="false" customHeight="false" outlineLevel="0" collapsed="false">
      <c r="A1444" s="1" t="s">
        <v>2946</v>
      </c>
      <c r="B1444" s="1" t="s">
        <v>2947</v>
      </c>
      <c r="C1444" s="2" t="s">
        <v>2948</v>
      </c>
      <c r="D1444" s="2" t="s">
        <v>228</v>
      </c>
      <c r="E1444" s="3" t="n">
        <v>14.95</v>
      </c>
      <c r="F1444" s="4" t="s">
        <v>19</v>
      </c>
      <c r="G1444" s="4" t="n">
        <v>1</v>
      </c>
      <c r="H1444" s="2" t="s">
        <v>559</v>
      </c>
      <c r="I1444" s="4" t="s">
        <v>14</v>
      </c>
    </row>
    <row r="1445" customFormat="false" ht="17.35" hidden="false" customHeight="false" outlineLevel="0" collapsed="false">
      <c r="A1445" s="1" t="s">
        <v>2704</v>
      </c>
      <c r="B1445" s="1" t="s">
        <v>2949</v>
      </c>
      <c r="C1445" s="2" t="s">
        <v>2950</v>
      </c>
      <c r="D1445" s="2" t="s">
        <v>87</v>
      </c>
      <c r="E1445" s="3" t="s">
        <v>51</v>
      </c>
      <c r="F1445" s="4" t="s">
        <v>19</v>
      </c>
      <c r="G1445" s="4" t="n">
        <v>1</v>
      </c>
      <c r="H1445" s="2" t="s">
        <v>21</v>
      </c>
      <c r="I1445" s="4" t="s">
        <v>14</v>
      </c>
    </row>
    <row r="1446" customFormat="false" ht="17.35" hidden="false" customHeight="false" outlineLevel="0" collapsed="false">
      <c r="A1446" s="1" t="s">
        <v>2704</v>
      </c>
      <c r="B1446" s="1" t="s">
        <v>2951</v>
      </c>
      <c r="C1446" s="2" t="s">
        <v>2952</v>
      </c>
      <c r="D1446" s="2" t="s">
        <v>1054</v>
      </c>
      <c r="E1446" s="3" t="n">
        <v>19.95</v>
      </c>
      <c r="F1446" s="4" t="s">
        <v>19</v>
      </c>
      <c r="G1446" s="4" t="n">
        <v>1</v>
      </c>
      <c r="H1446" s="2" t="s">
        <v>15</v>
      </c>
      <c r="I1446" s="4" t="s">
        <v>14</v>
      </c>
    </row>
    <row r="1447" customFormat="false" ht="17.35" hidden="false" customHeight="false" outlineLevel="0" collapsed="false">
      <c r="A1447" s="1" t="s">
        <v>2704</v>
      </c>
      <c r="B1447" s="1" t="s">
        <v>2951</v>
      </c>
      <c r="C1447" s="2" t="s">
        <v>2953</v>
      </c>
      <c r="D1447" s="2" t="s">
        <v>140</v>
      </c>
      <c r="E1447" s="3" t="n">
        <v>22.95</v>
      </c>
      <c r="F1447" s="4" t="s">
        <v>19</v>
      </c>
      <c r="G1447" s="4" t="n">
        <v>1</v>
      </c>
      <c r="H1447" s="2" t="s">
        <v>42</v>
      </c>
      <c r="I1447" s="4" t="s">
        <v>19</v>
      </c>
    </row>
    <row r="1448" customFormat="false" ht="29.85" hidden="false" customHeight="false" outlineLevel="0" collapsed="false">
      <c r="A1448" s="1" t="s">
        <v>2954</v>
      </c>
      <c r="B1448" s="1" t="s">
        <v>2949</v>
      </c>
      <c r="C1448" s="2" t="s">
        <v>2955</v>
      </c>
      <c r="D1448" s="2" t="s">
        <v>354</v>
      </c>
      <c r="E1448" s="3" t="n">
        <v>17.95</v>
      </c>
      <c r="F1448" s="4" t="s">
        <v>19</v>
      </c>
      <c r="G1448" s="4" t="n">
        <v>1</v>
      </c>
      <c r="H1448" s="2" t="s">
        <v>2956</v>
      </c>
      <c r="I1448" s="4" t="s">
        <v>14</v>
      </c>
    </row>
    <row r="1449" customFormat="false" ht="17.35" hidden="false" customHeight="false" outlineLevel="0" collapsed="false">
      <c r="A1449" s="1" t="s">
        <v>2957</v>
      </c>
      <c r="B1449" s="1" t="s">
        <v>2958</v>
      </c>
      <c r="C1449" s="2" t="s">
        <v>2959</v>
      </c>
      <c r="D1449" s="2" t="s">
        <v>888</v>
      </c>
      <c r="E1449" s="3" t="n">
        <v>2.95</v>
      </c>
      <c r="F1449" s="4" t="s">
        <v>19</v>
      </c>
      <c r="G1449" s="4" t="n">
        <v>1</v>
      </c>
      <c r="H1449" s="2" t="s">
        <v>42</v>
      </c>
      <c r="I1449" s="4" t="s">
        <v>14</v>
      </c>
    </row>
    <row r="1450" customFormat="false" ht="17.35" hidden="false" customHeight="false" outlineLevel="0" collapsed="false">
      <c r="A1450" s="1" t="s">
        <v>2960</v>
      </c>
      <c r="B1450" s="1" t="s">
        <v>2961</v>
      </c>
      <c r="C1450" s="2" t="s">
        <v>2962</v>
      </c>
      <c r="D1450" s="2" t="s">
        <v>1039</v>
      </c>
      <c r="E1450" s="3" t="n">
        <v>9.95</v>
      </c>
      <c r="F1450" s="4" t="s">
        <v>19</v>
      </c>
      <c r="G1450" s="4" t="n">
        <v>1</v>
      </c>
      <c r="H1450" s="2" t="s">
        <v>21</v>
      </c>
      <c r="I1450" s="4" t="s">
        <v>14</v>
      </c>
    </row>
    <row r="1451" customFormat="false" ht="17.35" hidden="false" customHeight="false" outlineLevel="0" collapsed="false">
      <c r="A1451" s="1" t="s">
        <v>2960</v>
      </c>
      <c r="B1451" s="1" t="s">
        <v>2961</v>
      </c>
      <c r="C1451" s="2" t="s">
        <v>2963</v>
      </c>
      <c r="D1451" s="2" t="s">
        <v>1039</v>
      </c>
      <c r="E1451" s="3" t="s">
        <v>665</v>
      </c>
      <c r="F1451" s="4" t="s">
        <v>19</v>
      </c>
      <c r="G1451" s="4" t="n">
        <v>1</v>
      </c>
      <c r="H1451" s="2" t="s">
        <v>21</v>
      </c>
      <c r="I1451" s="4" t="s">
        <v>14</v>
      </c>
    </row>
    <row r="1452" customFormat="false" ht="29.85" hidden="false" customHeight="false" outlineLevel="0" collapsed="false">
      <c r="A1452" s="1" t="s">
        <v>2964</v>
      </c>
      <c r="B1452" s="1" t="s">
        <v>2965</v>
      </c>
      <c r="C1452" s="2" t="s">
        <v>2966</v>
      </c>
      <c r="D1452" s="2" t="s">
        <v>65</v>
      </c>
      <c r="E1452" s="3" t="s">
        <v>41</v>
      </c>
      <c r="F1452" s="4" t="s">
        <v>19</v>
      </c>
      <c r="G1452" s="4" t="n">
        <v>1</v>
      </c>
      <c r="H1452" s="2" t="s">
        <v>2967</v>
      </c>
      <c r="I1452" s="4" t="s">
        <v>14</v>
      </c>
    </row>
    <row r="1453" customFormat="false" ht="17.35" hidden="false" customHeight="false" outlineLevel="0" collapsed="false">
      <c r="A1453" s="1" t="s">
        <v>2968</v>
      </c>
      <c r="B1453" s="1" t="s">
        <v>2969</v>
      </c>
      <c r="C1453" s="2" t="s">
        <v>2970</v>
      </c>
      <c r="D1453" s="2" t="s">
        <v>2971</v>
      </c>
      <c r="F1453" s="4" t="s">
        <v>19</v>
      </c>
      <c r="G1453" s="4" t="n">
        <v>5</v>
      </c>
      <c r="H1453" s="2" t="s">
        <v>42</v>
      </c>
      <c r="I1453" s="4" t="s">
        <v>14</v>
      </c>
    </row>
    <row r="1454" customFormat="false" ht="17.35" hidden="false" customHeight="false" outlineLevel="0" collapsed="false">
      <c r="A1454" s="1" t="s">
        <v>2968</v>
      </c>
      <c r="B1454" s="1" t="s">
        <v>1745</v>
      </c>
      <c r="C1454" s="2" t="s">
        <v>2972</v>
      </c>
      <c r="D1454" s="2" t="s">
        <v>140</v>
      </c>
      <c r="E1454" s="3" t="n">
        <v>19.95</v>
      </c>
      <c r="F1454" s="4" t="s">
        <v>19</v>
      </c>
      <c r="G1454" s="4" t="n">
        <v>1</v>
      </c>
      <c r="H1454" s="2" t="s">
        <v>559</v>
      </c>
      <c r="I1454" s="4" t="s">
        <v>14</v>
      </c>
    </row>
    <row r="1455" customFormat="false" ht="29.85" hidden="false" customHeight="false" outlineLevel="0" collapsed="false">
      <c r="A1455" s="1" t="s">
        <v>2968</v>
      </c>
      <c r="B1455" s="1" t="s">
        <v>1745</v>
      </c>
      <c r="C1455" s="2" t="s">
        <v>2973</v>
      </c>
      <c r="D1455" s="2" t="s">
        <v>140</v>
      </c>
      <c r="E1455" s="3" t="n">
        <v>16.95</v>
      </c>
      <c r="F1455" s="4" t="s">
        <v>19</v>
      </c>
      <c r="G1455" s="4" t="n">
        <v>1</v>
      </c>
      <c r="H1455" s="2" t="s">
        <v>2974</v>
      </c>
      <c r="I1455" s="4" t="s">
        <v>14</v>
      </c>
    </row>
    <row r="1456" customFormat="false" ht="17.35" hidden="false" customHeight="false" outlineLevel="0" collapsed="false">
      <c r="A1456" s="1" t="s">
        <v>2968</v>
      </c>
      <c r="B1456" s="1" t="s">
        <v>1745</v>
      </c>
      <c r="C1456" s="2" t="s">
        <v>2975</v>
      </c>
      <c r="D1456" s="2" t="s">
        <v>2976</v>
      </c>
      <c r="E1456" s="3" t="s">
        <v>41</v>
      </c>
      <c r="F1456" s="4" t="s">
        <v>19</v>
      </c>
      <c r="G1456" s="4" t="n">
        <v>1</v>
      </c>
      <c r="H1456" s="2" t="s">
        <v>15</v>
      </c>
      <c r="I1456" s="4" t="s">
        <v>14</v>
      </c>
    </row>
    <row r="1457" customFormat="false" ht="17.35" hidden="false" customHeight="false" outlineLevel="0" collapsed="false">
      <c r="A1457" s="1" t="s">
        <v>2968</v>
      </c>
      <c r="B1457" s="1" t="s">
        <v>1745</v>
      </c>
      <c r="C1457" s="2" t="s">
        <v>2977</v>
      </c>
      <c r="D1457" s="2" t="s">
        <v>140</v>
      </c>
      <c r="E1457" s="3" t="n">
        <v>15.95</v>
      </c>
      <c r="F1457" s="4" t="s">
        <v>19</v>
      </c>
      <c r="G1457" s="4" t="n">
        <v>1</v>
      </c>
      <c r="H1457" s="2" t="s">
        <v>559</v>
      </c>
      <c r="I1457" s="4" t="s">
        <v>14</v>
      </c>
    </row>
    <row r="1458" customFormat="false" ht="17.35" hidden="false" customHeight="false" outlineLevel="0" collapsed="false">
      <c r="A1458" s="1" t="s">
        <v>2968</v>
      </c>
      <c r="B1458" s="1" t="s">
        <v>1745</v>
      </c>
      <c r="C1458" s="2" t="s">
        <v>2978</v>
      </c>
      <c r="D1458" s="2" t="s">
        <v>514</v>
      </c>
      <c r="E1458" s="3" t="s">
        <v>47</v>
      </c>
      <c r="F1458" s="4" t="s">
        <v>19</v>
      </c>
      <c r="G1458" s="4" t="n">
        <v>1</v>
      </c>
      <c r="H1458" s="2" t="s">
        <v>21</v>
      </c>
      <c r="I1458" s="4" t="s">
        <v>14</v>
      </c>
    </row>
    <row r="1459" customFormat="false" ht="17.35" hidden="false" customHeight="false" outlineLevel="0" collapsed="false">
      <c r="A1459" s="1" t="s">
        <v>2968</v>
      </c>
      <c r="B1459" s="1" t="s">
        <v>1745</v>
      </c>
      <c r="C1459" s="2" t="s">
        <v>2979</v>
      </c>
      <c r="D1459" s="2" t="s">
        <v>140</v>
      </c>
      <c r="E1459" s="3" t="n">
        <v>25.95</v>
      </c>
      <c r="F1459" s="4" t="s">
        <v>19</v>
      </c>
      <c r="G1459" s="4" t="n">
        <v>1</v>
      </c>
      <c r="H1459" s="2" t="s">
        <v>42</v>
      </c>
      <c r="I1459" s="4" t="s">
        <v>14</v>
      </c>
    </row>
    <row r="1460" customFormat="false" ht="17.35" hidden="false" customHeight="false" outlineLevel="0" collapsed="false">
      <c r="A1460" s="1" t="s">
        <v>2968</v>
      </c>
      <c r="B1460" s="1" t="s">
        <v>1745</v>
      </c>
      <c r="C1460" s="2" t="s">
        <v>2980</v>
      </c>
      <c r="D1460" s="2" t="s">
        <v>446</v>
      </c>
      <c r="E1460" s="3" t="n">
        <v>11.95</v>
      </c>
      <c r="F1460" s="4" t="s">
        <v>19</v>
      </c>
      <c r="G1460" s="4" t="n">
        <v>1</v>
      </c>
      <c r="H1460" s="2" t="s">
        <v>42</v>
      </c>
      <c r="I1460" s="4" t="s">
        <v>14</v>
      </c>
    </row>
    <row r="1461" customFormat="false" ht="17.35" hidden="false" customHeight="false" outlineLevel="0" collapsed="false">
      <c r="A1461" s="1" t="s">
        <v>2968</v>
      </c>
      <c r="B1461" s="1" t="s">
        <v>1745</v>
      </c>
      <c r="C1461" s="2" t="s">
        <v>2981</v>
      </c>
      <c r="D1461" s="2" t="s">
        <v>129</v>
      </c>
      <c r="E1461" s="3" t="n">
        <v>17.95</v>
      </c>
      <c r="F1461" s="4" t="s">
        <v>19</v>
      </c>
      <c r="G1461" s="4" t="n">
        <v>1</v>
      </c>
      <c r="H1461" s="2" t="s">
        <v>42</v>
      </c>
      <c r="I1461" s="4" t="s">
        <v>14</v>
      </c>
    </row>
    <row r="1462" customFormat="false" ht="17.35" hidden="false" customHeight="false" outlineLevel="0" collapsed="false">
      <c r="A1462" s="1" t="s">
        <v>2968</v>
      </c>
      <c r="B1462" s="1" t="s">
        <v>1745</v>
      </c>
      <c r="C1462" s="2" t="s">
        <v>2982</v>
      </c>
      <c r="D1462" s="2" t="s">
        <v>140</v>
      </c>
      <c r="E1462" s="3" t="n">
        <v>17.95</v>
      </c>
      <c r="F1462" s="4" t="s">
        <v>19</v>
      </c>
      <c r="G1462" s="4" t="n">
        <v>1</v>
      </c>
      <c r="H1462" s="2" t="s">
        <v>15</v>
      </c>
      <c r="I1462" s="4" t="s">
        <v>14</v>
      </c>
    </row>
    <row r="1463" customFormat="false" ht="17.35" hidden="false" customHeight="false" outlineLevel="0" collapsed="false">
      <c r="A1463" s="1" t="s">
        <v>2983</v>
      </c>
      <c r="B1463" s="1" t="s">
        <v>2984</v>
      </c>
      <c r="C1463" s="2" t="s">
        <v>2985</v>
      </c>
      <c r="D1463" s="2" t="s">
        <v>1680</v>
      </c>
      <c r="E1463" s="3" t="s">
        <v>98</v>
      </c>
      <c r="F1463" s="4" t="s">
        <v>19</v>
      </c>
      <c r="G1463" s="4" t="n">
        <v>2</v>
      </c>
      <c r="H1463" s="2" t="s">
        <v>42</v>
      </c>
      <c r="I1463" s="4" t="s">
        <v>14</v>
      </c>
    </row>
    <row r="1464" customFormat="false" ht="17.35" hidden="false" customHeight="false" outlineLevel="0" collapsed="false">
      <c r="A1464" s="1" t="s">
        <v>2983</v>
      </c>
      <c r="B1464" s="1" t="s">
        <v>2984</v>
      </c>
      <c r="C1464" s="2" t="s">
        <v>2985</v>
      </c>
      <c r="D1464" s="2" t="s">
        <v>2976</v>
      </c>
      <c r="E1464" s="3" t="s">
        <v>41</v>
      </c>
      <c r="F1464" s="4" t="s">
        <v>19</v>
      </c>
      <c r="G1464" s="4" t="n">
        <v>1</v>
      </c>
      <c r="H1464" s="2" t="s">
        <v>559</v>
      </c>
      <c r="I1464" s="4" t="s">
        <v>14</v>
      </c>
    </row>
    <row r="1465" customFormat="false" ht="17.35" hidden="false" customHeight="false" outlineLevel="0" collapsed="false">
      <c r="A1465" s="1" t="s">
        <v>2986</v>
      </c>
      <c r="B1465" s="1" t="s">
        <v>2984</v>
      </c>
      <c r="C1465" s="2" t="s">
        <v>2987</v>
      </c>
      <c r="D1465" s="2" t="s">
        <v>680</v>
      </c>
      <c r="E1465" s="3" t="s">
        <v>41</v>
      </c>
      <c r="F1465" s="4" t="s">
        <v>19</v>
      </c>
      <c r="G1465" s="4" t="n">
        <v>1</v>
      </c>
      <c r="H1465" s="2" t="s">
        <v>15</v>
      </c>
      <c r="I1465" s="4" t="s">
        <v>14</v>
      </c>
    </row>
    <row r="1466" customFormat="false" ht="17.35" hidden="false" customHeight="false" outlineLevel="0" collapsed="false">
      <c r="A1466" s="1" t="s">
        <v>2986</v>
      </c>
      <c r="B1466" s="1" t="s">
        <v>2984</v>
      </c>
      <c r="C1466" s="2" t="s">
        <v>2988</v>
      </c>
      <c r="D1466" s="2" t="s">
        <v>680</v>
      </c>
      <c r="E1466" s="3" t="s">
        <v>41</v>
      </c>
      <c r="F1466" s="4" t="s">
        <v>19</v>
      </c>
      <c r="G1466" s="4" t="n">
        <v>1</v>
      </c>
      <c r="H1466" s="2" t="s">
        <v>15</v>
      </c>
      <c r="I1466" s="4" t="s">
        <v>14</v>
      </c>
    </row>
    <row r="1467" customFormat="false" ht="17.35" hidden="false" customHeight="false" outlineLevel="0" collapsed="false">
      <c r="A1467" s="1" t="s">
        <v>2989</v>
      </c>
      <c r="B1467" s="1" t="s">
        <v>2984</v>
      </c>
      <c r="C1467" s="2" t="s">
        <v>2990</v>
      </c>
      <c r="D1467" s="2" t="s">
        <v>2451</v>
      </c>
      <c r="E1467" s="3" t="n">
        <v>2.95</v>
      </c>
      <c r="F1467" s="4" t="s">
        <v>19</v>
      </c>
      <c r="G1467" s="4" t="n">
        <v>1</v>
      </c>
      <c r="H1467" s="2" t="s">
        <v>42</v>
      </c>
      <c r="I1467" s="4" t="s">
        <v>14</v>
      </c>
    </row>
    <row r="1468" customFormat="false" ht="17.35" hidden="false" customHeight="false" outlineLevel="0" collapsed="false">
      <c r="A1468" s="1" t="s">
        <v>2991</v>
      </c>
      <c r="B1468" s="1" t="s">
        <v>313</v>
      </c>
      <c r="C1468" s="2" t="s">
        <v>2992</v>
      </c>
      <c r="D1468" s="2" t="s">
        <v>551</v>
      </c>
      <c r="E1468" s="3" t="n">
        <v>23</v>
      </c>
      <c r="F1468" s="4" t="s">
        <v>19</v>
      </c>
      <c r="G1468" s="4" t="n">
        <v>1</v>
      </c>
      <c r="H1468" s="2" t="s">
        <v>42</v>
      </c>
      <c r="I1468" s="4" t="s">
        <v>14</v>
      </c>
    </row>
    <row r="1469" customFormat="false" ht="17.35" hidden="false" customHeight="false" outlineLevel="0" collapsed="false">
      <c r="A1469" s="1" t="s">
        <v>2991</v>
      </c>
      <c r="B1469" s="1" t="s">
        <v>313</v>
      </c>
      <c r="C1469" s="2" t="s">
        <v>2993</v>
      </c>
      <c r="D1469" s="2" t="s">
        <v>272</v>
      </c>
      <c r="E1469" s="3" t="n">
        <v>16.95</v>
      </c>
      <c r="F1469" s="4" t="s">
        <v>19</v>
      </c>
      <c r="G1469" s="4" t="n">
        <v>1</v>
      </c>
      <c r="H1469" s="2" t="s">
        <v>15</v>
      </c>
      <c r="I1469" s="4" t="s">
        <v>14</v>
      </c>
    </row>
    <row r="1470" customFormat="false" ht="17.35" hidden="false" customHeight="false" outlineLevel="0" collapsed="false">
      <c r="A1470" s="1" t="s">
        <v>2994</v>
      </c>
      <c r="B1470" s="1" t="s">
        <v>2995</v>
      </c>
      <c r="C1470" s="2" t="s">
        <v>2996</v>
      </c>
      <c r="D1470" s="2" t="s">
        <v>140</v>
      </c>
      <c r="E1470" s="3" t="n">
        <v>17.95</v>
      </c>
      <c r="F1470" s="4" t="s">
        <v>19</v>
      </c>
      <c r="G1470" s="4" t="n">
        <v>1</v>
      </c>
      <c r="H1470" s="2" t="s">
        <v>559</v>
      </c>
      <c r="I1470" s="4" t="s">
        <v>14</v>
      </c>
    </row>
    <row r="1471" customFormat="false" ht="29.85" hidden="false" customHeight="false" outlineLevel="0" collapsed="false">
      <c r="A1471" s="1" t="s">
        <v>2997</v>
      </c>
      <c r="B1471" s="1" t="s">
        <v>1635</v>
      </c>
      <c r="C1471" s="2" t="s">
        <v>2998</v>
      </c>
      <c r="D1471" s="2" t="s">
        <v>2999</v>
      </c>
      <c r="E1471" s="3" t="n">
        <v>12.95</v>
      </c>
      <c r="F1471" s="4" t="s">
        <v>19</v>
      </c>
      <c r="G1471" s="4" t="n">
        <v>1</v>
      </c>
      <c r="H1471" s="2" t="s">
        <v>15</v>
      </c>
      <c r="I1471" s="4" t="s">
        <v>14</v>
      </c>
    </row>
    <row r="1472" customFormat="false" ht="17.35" hidden="false" customHeight="false" outlineLevel="0" collapsed="false">
      <c r="A1472" s="1" t="s">
        <v>3000</v>
      </c>
      <c r="B1472" s="1" t="s">
        <v>3001</v>
      </c>
      <c r="C1472" s="2" t="s">
        <v>3002</v>
      </c>
      <c r="D1472" s="2" t="s">
        <v>140</v>
      </c>
      <c r="E1472" s="3" t="n">
        <v>17.95</v>
      </c>
      <c r="F1472" s="4" t="s">
        <v>19</v>
      </c>
      <c r="G1472" s="4" t="n">
        <v>1</v>
      </c>
      <c r="H1472" s="2" t="s">
        <v>42</v>
      </c>
      <c r="I1472" s="4" t="s">
        <v>14</v>
      </c>
    </row>
    <row r="1473" customFormat="false" ht="17.35" hidden="false" customHeight="false" outlineLevel="0" collapsed="false">
      <c r="A1473" s="1" t="s">
        <v>3000</v>
      </c>
      <c r="B1473" s="1" t="s">
        <v>3001</v>
      </c>
      <c r="C1473" s="2" t="s">
        <v>3002</v>
      </c>
      <c r="D1473" s="2" t="s">
        <v>140</v>
      </c>
      <c r="E1473" s="3" t="n">
        <v>17.95</v>
      </c>
      <c r="F1473" s="4" t="s">
        <v>19</v>
      </c>
      <c r="G1473" s="4" t="n">
        <v>1</v>
      </c>
      <c r="H1473" s="2" t="s">
        <v>21</v>
      </c>
      <c r="I1473" s="4" t="s">
        <v>14</v>
      </c>
    </row>
    <row r="1474" customFormat="false" ht="17.35" hidden="false" customHeight="false" outlineLevel="0" collapsed="false">
      <c r="A1474" s="1" t="s">
        <v>3000</v>
      </c>
      <c r="B1474" s="1" t="s">
        <v>3001</v>
      </c>
      <c r="C1474" s="2" t="s">
        <v>3003</v>
      </c>
      <c r="D1474" s="2" t="s">
        <v>140</v>
      </c>
      <c r="E1474" s="3" t="n">
        <v>26.95</v>
      </c>
      <c r="F1474" s="4" t="s">
        <v>19</v>
      </c>
      <c r="G1474" s="4" t="n">
        <v>1</v>
      </c>
      <c r="H1474" s="2" t="s">
        <v>42</v>
      </c>
      <c r="I1474" s="4" t="s">
        <v>14</v>
      </c>
    </row>
    <row r="1475" customFormat="false" ht="17.35" hidden="false" customHeight="false" outlineLevel="0" collapsed="false">
      <c r="A1475" s="1" t="s">
        <v>3000</v>
      </c>
      <c r="B1475" s="1" t="s">
        <v>3001</v>
      </c>
      <c r="C1475" s="2" t="s">
        <v>3004</v>
      </c>
      <c r="D1475" s="2" t="s">
        <v>140</v>
      </c>
      <c r="E1475" s="3" t="n">
        <v>18.95</v>
      </c>
      <c r="F1475" s="4" t="s">
        <v>19</v>
      </c>
      <c r="G1475" s="4" t="n">
        <v>1</v>
      </c>
      <c r="H1475" s="2" t="s">
        <v>21</v>
      </c>
      <c r="I1475" s="4" t="s">
        <v>14</v>
      </c>
    </row>
    <row r="1476" customFormat="false" ht="17.35" hidden="false" customHeight="false" outlineLevel="0" collapsed="false">
      <c r="A1476" s="1" t="s">
        <v>3000</v>
      </c>
      <c r="B1476" s="1" t="s">
        <v>3001</v>
      </c>
      <c r="C1476" s="2" t="s">
        <v>3005</v>
      </c>
      <c r="D1476" s="2" t="s">
        <v>65</v>
      </c>
      <c r="E1476" s="3" t="s">
        <v>41</v>
      </c>
      <c r="F1476" s="4" t="s">
        <v>19</v>
      </c>
      <c r="G1476" s="4" t="n">
        <v>1</v>
      </c>
      <c r="H1476" s="2" t="s">
        <v>42</v>
      </c>
      <c r="I1476" s="4" t="s">
        <v>14</v>
      </c>
    </row>
    <row r="1477" customFormat="false" ht="17.35" hidden="false" customHeight="false" outlineLevel="0" collapsed="false">
      <c r="A1477" s="1" t="s">
        <v>3000</v>
      </c>
      <c r="B1477" s="1" t="s">
        <v>3001</v>
      </c>
      <c r="C1477" s="2" t="s">
        <v>3006</v>
      </c>
      <c r="D1477" s="2" t="s">
        <v>980</v>
      </c>
      <c r="E1477" s="3" t="n">
        <v>12.95</v>
      </c>
      <c r="F1477" s="4" t="s">
        <v>19</v>
      </c>
      <c r="G1477" s="4" t="n">
        <v>2</v>
      </c>
      <c r="H1477" s="2" t="s">
        <v>42</v>
      </c>
      <c r="I1477" s="4" t="s">
        <v>14</v>
      </c>
    </row>
    <row r="1478" customFormat="false" ht="17.35" hidden="false" customHeight="false" outlineLevel="0" collapsed="false">
      <c r="A1478" s="1" t="s">
        <v>3000</v>
      </c>
      <c r="B1478" s="1" t="s">
        <v>3001</v>
      </c>
      <c r="C1478" s="2" t="s">
        <v>3006</v>
      </c>
      <c r="D1478" s="2" t="s">
        <v>980</v>
      </c>
      <c r="E1478" s="3" t="n">
        <v>12.95</v>
      </c>
      <c r="F1478" s="4" t="s">
        <v>19</v>
      </c>
      <c r="G1478" s="4" t="n">
        <v>1</v>
      </c>
      <c r="H1478" s="2" t="s">
        <v>1416</v>
      </c>
      <c r="I1478" s="4" t="s">
        <v>14</v>
      </c>
    </row>
    <row r="1479" customFormat="false" ht="17.35" hidden="false" customHeight="false" outlineLevel="0" collapsed="false">
      <c r="A1479" s="1" t="s">
        <v>3000</v>
      </c>
      <c r="B1479" s="1" t="s">
        <v>3001</v>
      </c>
      <c r="C1479" s="2" t="s">
        <v>3007</v>
      </c>
      <c r="D1479" s="2" t="s">
        <v>3008</v>
      </c>
      <c r="E1479" s="3" t="n">
        <v>11.95</v>
      </c>
      <c r="F1479" s="4" t="s">
        <v>19</v>
      </c>
      <c r="G1479" s="4" t="n">
        <v>1</v>
      </c>
      <c r="H1479" s="2" t="s">
        <v>1416</v>
      </c>
      <c r="I1479" s="4" t="s">
        <v>14</v>
      </c>
    </row>
    <row r="1480" customFormat="false" ht="17.35" hidden="false" customHeight="false" outlineLevel="0" collapsed="false">
      <c r="A1480" s="1" t="s">
        <v>3000</v>
      </c>
      <c r="B1480" s="1" t="s">
        <v>3001</v>
      </c>
      <c r="C1480" s="2" t="s">
        <v>3009</v>
      </c>
      <c r="D1480" s="2" t="s">
        <v>65</v>
      </c>
      <c r="E1480" s="3" t="n">
        <v>11.95</v>
      </c>
      <c r="F1480" s="4" t="s">
        <v>19</v>
      </c>
      <c r="G1480" s="4" t="n">
        <v>1</v>
      </c>
      <c r="H1480" s="2" t="s">
        <v>21</v>
      </c>
      <c r="I1480" s="4" t="s">
        <v>14</v>
      </c>
    </row>
    <row r="1481" customFormat="false" ht="17.35" hidden="false" customHeight="false" outlineLevel="0" collapsed="false">
      <c r="A1481" s="1" t="s">
        <v>3000</v>
      </c>
      <c r="B1481" s="1" t="s">
        <v>3001</v>
      </c>
      <c r="C1481" s="2" t="s">
        <v>3010</v>
      </c>
      <c r="D1481" s="2" t="s">
        <v>980</v>
      </c>
      <c r="E1481" s="3" t="s">
        <v>41</v>
      </c>
      <c r="F1481" s="4" t="s">
        <v>19</v>
      </c>
      <c r="G1481" s="4" t="n">
        <v>1</v>
      </c>
      <c r="H1481" s="2" t="s">
        <v>2102</v>
      </c>
      <c r="I1481" s="4" t="s">
        <v>14</v>
      </c>
    </row>
    <row r="1482" customFormat="false" ht="17.35" hidden="false" customHeight="false" outlineLevel="0" collapsed="false">
      <c r="A1482" s="1" t="s">
        <v>3000</v>
      </c>
      <c r="B1482" s="1" t="s">
        <v>3001</v>
      </c>
      <c r="C1482" s="2" t="s">
        <v>3011</v>
      </c>
      <c r="D1482" s="2" t="s">
        <v>332</v>
      </c>
      <c r="E1482" s="3" t="n">
        <v>9.95</v>
      </c>
      <c r="F1482" s="4" t="s">
        <v>19</v>
      </c>
      <c r="G1482" s="4" t="n">
        <v>1</v>
      </c>
      <c r="H1482" s="2" t="s">
        <v>21</v>
      </c>
      <c r="I1482" s="4" t="s">
        <v>14</v>
      </c>
    </row>
    <row r="1483" customFormat="false" ht="17.35" hidden="false" customHeight="false" outlineLevel="0" collapsed="false">
      <c r="A1483" s="1" t="s">
        <v>3000</v>
      </c>
      <c r="B1483" s="1" t="s">
        <v>3001</v>
      </c>
      <c r="C1483" s="2" t="s">
        <v>3012</v>
      </c>
      <c r="D1483" s="2" t="s">
        <v>53</v>
      </c>
      <c r="E1483" s="3" t="n">
        <v>12.95</v>
      </c>
      <c r="F1483" s="4" t="s">
        <v>19</v>
      </c>
      <c r="G1483" s="4" t="n">
        <v>1</v>
      </c>
      <c r="H1483" s="2" t="s">
        <v>15</v>
      </c>
      <c r="I1483" s="4" t="s">
        <v>14</v>
      </c>
    </row>
    <row r="1484" customFormat="false" ht="17.35" hidden="false" customHeight="false" outlineLevel="0" collapsed="false">
      <c r="A1484" s="1" t="s">
        <v>3000</v>
      </c>
      <c r="B1484" s="1" t="s">
        <v>3001</v>
      </c>
      <c r="C1484" s="2" t="s">
        <v>3013</v>
      </c>
      <c r="D1484" s="2" t="s">
        <v>140</v>
      </c>
      <c r="E1484" s="3" t="n">
        <v>26.95</v>
      </c>
      <c r="F1484" s="4" t="s">
        <v>19</v>
      </c>
      <c r="G1484" s="4" t="n">
        <v>1</v>
      </c>
      <c r="H1484" s="2" t="s">
        <v>42</v>
      </c>
      <c r="I1484" s="4" t="s">
        <v>14</v>
      </c>
    </row>
    <row r="1485" customFormat="false" ht="17.35" hidden="false" customHeight="false" outlineLevel="0" collapsed="false">
      <c r="A1485" s="1" t="s">
        <v>3014</v>
      </c>
      <c r="B1485" s="1" t="s">
        <v>1566</v>
      </c>
      <c r="C1485" s="2" t="s">
        <v>3015</v>
      </c>
      <c r="D1485" s="2" t="s">
        <v>980</v>
      </c>
      <c r="E1485" s="3" t="n">
        <v>12.5</v>
      </c>
      <c r="F1485" s="4" t="s">
        <v>19</v>
      </c>
      <c r="G1485" s="4" t="n">
        <v>1</v>
      </c>
      <c r="H1485" s="2" t="s">
        <v>2102</v>
      </c>
      <c r="I1485" s="4" t="s">
        <v>14</v>
      </c>
    </row>
    <row r="1486" customFormat="false" ht="17.35" hidden="false" customHeight="false" outlineLevel="0" collapsed="false">
      <c r="A1486" s="1" t="s">
        <v>3014</v>
      </c>
      <c r="B1486" s="1" t="s">
        <v>1566</v>
      </c>
      <c r="C1486" s="2" t="s">
        <v>3016</v>
      </c>
      <c r="D1486" s="2" t="s">
        <v>599</v>
      </c>
      <c r="E1486" s="3" t="n">
        <v>15.95</v>
      </c>
      <c r="F1486" s="4" t="s">
        <v>19</v>
      </c>
      <c r="G1486" s="4" t="n">
        <v>1</v>
      </c>
      <c r="H1486" s="2" t="s">
        <v>15</v>
      </c>
      <c r="I1486" s="4" t="s">
        <v>14</v>
      </c>
    </row>
    <row r="1487" customFormat="false" ht="17.35" hidden="false" customHeight="false" outlineLevel="0" collapsed="false">
      <c r="A1487" s="1" t="s">
        <v>3014</v>
      </c>
      <c r="B1487" s="1" t="s">
        <v>1566</v>
      </c>
      <c r="C1487" s="2" t="s">
        <v>3016</v>
      </c>
      <c r="D1487" s="2" t="s">
        <v>27</v>
      </c>
      <c r="E1487" s="3" t="s">
        <v>98</v>
      </c>
      <c r="F1487" s="4" t="s">
        <v>19</v>
      </c>
      <c r="G1487" s="4" t="n">
        <v>1</v>
      </c>
      <c r="H1487" s="2" t="s">
        <v>42</v>
      </c>
      <c r="I1487" s="4" t="s">
        <v>14</v>
      </c>
    </row>
    <row r="1488" customFormat="false" ht="17.35" hidden="false" customHeight="false" outlineLevel="0" collapsed="false">
      <c r="A1488" s="1" t="s">
        <v>3017</v>
      </c>
      <c r="B1488" s="1" t="s">
        <v>818</v>
      </c>
      <c r="C1488" s="2" t="s">
        <v>3018</v>
      </c>
      <c r="D1488" s="2" t="s">
        <v>36</v>
      </c>
      <c r="E1488" s="3" t="n">
        <v>14.95</v>
      </c>
      <c r="F1488" s="4" t="s">
        <v>19</v>
      </c>
      <c r="G1488" s="4" t="n">
        <v>1</v>
      </c>
      <c r="H1488" s="2" t="s">
        <v>15</v>
      </c>
      <c r="I1488" s="4" t="s">
        <v>14</v>
      </c>
    </row>
    <row r="1489" customFormat="false" ht="17.35" hidden="false" customHeight="false" outlineLevel="0" collapsed="false">
      <c r="A1489" s="1" t="s">
        <v>3017</v>
      </c>
      <c r="B1489" s="1" t="s">
        <v>818</v>
      </c>
      <c r="C1489" s="2" t="s">
        <v>3019</v>
      </c>
      <c r="D1489" s="2" t="s">
        <v>140</v>
      </c>
      <c r="E1489" s="3" t="n">
        <v>16.95</v>
      </c>
      <c r="F1489" s="4" t="s">
        <v>19</v>
      </c>
      <c r="G1489" s="4" t="n">
        <v>1</v>
      </c>
      <c r="H1489" s="2" t="s">
        <v>15</v>
      </c>
      <c r="I1489" s="4" t="s">
        <v>14</v>
      </c>
    </row>
    <row r="1490" customFormat="false" ht="17.35" hidden="false" customHeight="false" outlineLevel="0" collapsed="false">
      <c r="A1490" s="1" t="s">
        <v>3017</v>
      </c>
      <c r="B1490" s="1" t="s">
        <v>818</v>
      </c>
      <c r="C1490" s="2" t="s">
        <v>3020</v>
      </c>
      <c r="D1490" s="2" t="s">
        <v>234</v>
      </c>
      <c r="E1490" s="3" t="s">
        <v>41</v>
      </c>
      <c r="F1490" s="4" t="s">
        <v>19</v>
      </c>
      <c r="G1490" s="4" t="n">
        <v>1</v>
      </c>
      <c r="H1490" s="2" t="s">
        <v>15</v>
      </c>
      <c r="I1490" s="4" t="s">
        <v>14</v>
      </c>
    </row>
    <row r="1491" customFormat="false" ht="17.35" hidden="false" customHeight="false" outlineLevel="0" collapsed="false">
      <c r="A1491" s="1" t="s">
        <v>3021</v>
      </c>
      <c r="B1491" s="1" t="s">
        <v>3022</v>
      </c>
      <c r="C1491" s="2" t="s">
        <v>3023</v>
      </c>
      <c r="D1491" s="2" t="s">
        <v>980</v>
      </c>
      <c r="E1491" s="3" t="n">
        <v>13.95</v>
      </c>
      <c r="F1491" s="4" t="s">
        <v>19</v>
      </c>
      <c r="G1491" s="4" t="n">
        <v>1</v>
      </c>
      <c r="H1491" s="2" t="s">
        <v>42</v>
      </c>
      <c r="I1491" s="4" t="s">
        <v>14</v>
      </c>
    </row>
    <row r="1492" customFormat="false" ht="17.35" hidden="false" customHeight="false" outlineLevel="0" collapsed="false">
      <c r="A1492" s="1" t="s">
        <v>3024</v>
      </c>
      <c r="B1492" s="1" t="s">
        <v>3025</v>
      </c>
      <c r="C1492" s="2" t="s">
        <v>3023</v>
      </c>
      <c r="D1492" s="2" t="s">
        <v>980</v>
      </c>
      <c r="E1492" s="3" t="n">
        <v>13.89</v>
      </c>
      <c r="F1492" s="4" t="s">
        <v>19</v>
      </c>
      <c r="G1492" s="4" t="n">
        <v>1</v>
      </c>
      <c r="H1492" s="2" t="s">
        <v>559</v>
      </c>
      <c r="I1492" s="4" t="s">
        <v>14</v>
      </c>
    </row>
    <row r="1493" customFormat="false" ht="17.35" hidden="false" customHeight="false" outlineLevel="0" collapsed="false">
      <c r="A1493" s="1" t="s">
        <v>3026</v>
      </c>
      <c r="B1493" s="1" t="s">
        <v>3027</v>
      </c>
      <c r="C1493" s="2" t="s">
        <v>3028</v>
      </c>
      <c r="D1493" s="2" t="s">
        <v>228</v>
      </c>
      <c r="E1493" s="3" t="n">
        <v>16.95</v>
      </c>
      <c r="F1493" s="4" t="s">
        <v>19</v>
      </c>
      <c r="G1493" s="4" t="n">
        <v>1</v>
      </c>
      <c r="H1493" s="2" t="s">
        <v>21</v>
      </c>
      <c r="I1493" s="4" t="s">
        <v>14</v>
      </c>
    </row>
    <row r="1494" customFormat="false" ht="17.35" hidden="false" customHeight="false" outlineLevel="0" collapsed="false">
      <c r="A1494" s="1" t="s">
        <v>3026</v>
      </c>
      <c r="B1494" s="1" t="s">
        <v>3027</v>
      </c>
      <c r="C1494" s="2" t="s">
        <v>3029</v>
      </c>
      <c r="D1494" s="2" t="s">
        <v>228</v>
      </c>
      <c r="E1494" s="3" t="n">
        <v>15.95</v>
      </c>
      <c r="F1494" s="4" t="s">
        <v>19</v>
      </c>
      <c r="G1494" s="4" t="n">
        <v>1</v>
      </c>
      <c r="H1494" s="2" t="s">
        <v>15</v>
      </c>
      <c r="I1494" s="4" t="s">
        <v>14</v>
      </c>
    </row>
    <row r="1495" customFormat="false" ht="17.35" hidden="false" customHeight="false" outlineLevel="0" collapsed="false">
      <c r="A1495" s="1" t="s">
        <v>3026</v>
      </c>
      <c r="B1495" s="1" t="s">
        <v>3027</v>
      </c>
      <c r="C1495" s="2" t="s">
        <v>3030</v>
      </c>
      <c r="D1495" s="2" t="s">
        <v>296</v>
      </c>
      <c r="E1495" s="3" t="n">
        <v>15</v>
      </c>
      <c r="F1495" s="4" t="s">
        <v>19</v>
      </c>
      <c r="G1495" s="4" t="n">
        <v>1</v>
      </c>
      <c r="H1495" s="2" t="s">
        <v>42</v>
      </c>
      <c r="I1495" s="4" t="s">
        <v>14</v>
      </c>
    </row>
    <row r="1496" customFormat="false" ht="17.35" hidden="false" customHeight="false" outlineLevel="0" collapsed="false">
      <c r="A1496" s="1" t="s">
        <v>3031</v>
      </c>
      <c r="B1496" s="1" t="s">
        <v>3032</v>
      </c>
      <c r="C1496" s="2" t="s">
        <v>3033</v>
      </c>
      <c r="D1496" s="2" t="s">
        <v>1000</v>
      </c>
      <c r="E1496" s="3" t="n">
        <v>7.95</v>
      </c>
      <c r="F1496" s="4" t="s">
        <v>19</v>
      </c>
      <c r="G1496" s="4" t="n">
        <v>1</v>
      </c>
      <c r="H1496" s="2" t="s">
        <v>21</v>
      </c>
      <c r="I1496" s="4" t="s">
        <v>14</v>
      </c>
    </row>
    <row r="1497" customFormat="false" ht="17.35" hidden="false" customHeight="false" outlineLevel="0" collapsed="false">
      <c r="A1497" s="1" t="s">
        <v>3034</v>
      </c>
      <c r="B1497" s="1" t="s">
        <v>3035</v>
      </c>
      <c r="C1497" s="2" t="s">
        <v>3036</v>
      </c>
      <c r="D1497" s="2" t="s">
        <v>228</v>
      </c>
      <c r="E1497" s="3" t="n">
        <v>14.95</v>
      </c>
      <c r="F1497" s="4" t="s">
        <v>19</v>
      </c>
      <c r="G1497" s="4" t="n">
        <v>2</v>
      </c>
      <c r="H1497" s="2" t="s">
        <v>21</v>
      </c>
      <c r="I1497" s="4" t="s">
        <v>14</v>
      </c>
    </row>
    <row r="1498" customFormat="false" ht="17.35" hidden="false" customHeight="false" outlineLevel="0" collapsed="false">
      <c r="A1498" s="1" t="s">
        <v>3034</v>
      </c>
      <c r="B1498" s="1" t="s">
        <v>3035</v>
      </c>
      <c r="C1498" s="2" t="s">
        <v>3037</v>
      </c>
      <c r="D1498" s="2" t="s">
        <v>599</v>
      </c>
      <c r="E1498" s="3" t="n">
        <v>14.95</v>
      </c>
      <c r="F1498" s="4" t="s">
        <v>19</v>
      </c>
      <c r="G1498" s="4" t="n">
        <v>1</v>
      </c>
      <c r="H1498" s="2" t="s">
        <v>21</v>
      </c>
      <c r="I1498" s="4" t="s">
        <v>14</v>
      </c>
    </row>
    <row r="1499" customFormat="false" ht="17.35" hidden="false" customHeight="false" outlineLevel="0" collapsed="false">
      <c r="A1499" s="1" t="s">
        <v>3034</v>
      </c>
      <c r="B1499" s="1" t="s">
        <v>3035</v>
      </c>
      <c r="C1499" s="2" t="s">
        <v>3038</v>
      </c>
      <c r="D1499" s="2" t="s">
        <v>1171</v>
      </c>
      <c r="E1499" s="3" t="s">
        <v>41</v>
      </c>
      <c r="F1499" s="4" t="s">
        <v>19</v>
      </c>
      <c r="G1499" s="4" t="n">
        <v>1</v>
      </c>
      <c r="H1499" s="2" t="s">
        <v>42</v>
      </c>
      <c r="I1499" s="4" t="s">
        <v>14</v>
      </c>
    </row>
    <row r="1500" customFormat="false" ht="17.35" hidden="false" customHeight="false" outlineLevel="0" collapsed="false">
      <c r="A1500" s="1" t="s">
        <v>3034</v>
      </c>
      <c r="B1500" s="1" t="s">
        <v>3035</v>
      </c>
      <c r="C1500" s="2" t="s">
        <v>3039</v>
      </c>
      <c r="D1500" s="2" t="s">
        <v>326</v>
      </c>
      <c r="E1500" s="3" t="s">
        <v>1832</v>
      </c>
      <c r="F1500" s="4" t="s">
        <v>19</v>
      </c>
      <c r="G1500" s="4" t="n">
        <v>1</v>
      </c>
      <c r="H1500" s="2" t="s">
        <v>21</v>
      </c>
      <c r="I1500" s="4" t="s">
        <v>14</v>
      </c>
    </row>
    <row r="1501" customFormat="false" ht="17.35" hidden="false" customHeight="false" outlineLevel="0" collapsed="false">
      <c r="A1501" s="1" t="s">
        <v>3034</v>
      </c>
      <c r="B1501" s="1" t="s">
        <v>3035</v>
      </c>
      <c r="C1501" s="2" t="s">
        <v>3040</v>
      </c>
      <c r="D1501" s="2" t="s">
        <v>746</v>
      </c>
      <c r="E1501" s="3" t="n">
        <v>18</v>
      </c>
      <c r="F1501" s="4" t="s">
        <v>19</v>
      </c>
      <c r="G1501" s="4" t="n">
        <v>1</v>
      </c>
      <c r="H1501" s="2" t="s">
        <v>42</v>
      </c>
      <c r="I1501" s="4" t="s">
        <v>14</v>
      </c>
    </row>
    <row r="1502" customFormat="false" ht="17.35" hidden="false" customHeight="false" outlineLevel="0" collapsed="false">
      <c r="A1502" s="1" t="s">
        <v>3034</v>
      </c>
      <c r="B1502" s="1" t="s">
        <v>3035</v>
      </c>
      <c r="C1502" s="2" t="s">
        <v>3041</v>
      </c>
      <c r="D1502" s="2" t="s">
        <v>599</v>
      </c>
      <c r="E1502" s="3" t="n">
        <v>15.95</v>
      </c>
      <c r="F1502" s="4" t="s">
        <v>19</v>
      </c>
      <c r="G1502" s="4" t="n">
        <v>1</v>
      </c>
      <c r="H1502" s="2" t="s">
        <v>21</v>
      </c>
      <c r="I1502" s="4" t="s">
        <v>14</v>
      </c>
    </row>
    <row r="1503" customFormat="false" ht="17.35" hidden="false" customHeight="false" outlineLevel="0" collapsed="false">
      <c r="A1503" s="1" t="s">
        <v>3034</v>
      </c>
      <c r="B1503" s="1" t="s">
        <v>3035</v>
      </c>
      <c r="C1503" s="2" t="s">
        <v>3042</v>
      </c>
      <c r="D1503" s="2" t="s">
        <v>53</v>
      </c>
      <c r="E1503" s="3" t="n">
        <v>5.95</v>
      </c>
      <c r="F1503" s="4" t="s">
        <v>19</v>
      </c>
      <c r="G1503" s="4" t="n">
        <v>1</v>
      </c>
      <c r="H1503" s="2" t="s">
        <v>42</v>
      </c>
      <c r="I1503" s="4" t="s">
        <v>19</v>
      </c>
    </row>
    <row r="1504" customFormat="false" ht="29.85" hidden="false" customHeight="false" outlineLevel="0" collapsed="false">
      <c r="A1504" s="1" t="s">
        <v>3034</v>
      </c>
      <c r="B1504" s="1" t="s">
        <v>3035</v>
      </c>
      <c r="C1504" s="2" t="s">
        <v>3043</v>
      </c>
      <c r="D1504" s="2" t="s">
        <v>65</v>
      </c>
      <c r="E1504" s="3" t="n">
        <v>4.95</v>
      </c>
      <c r="F1504" s="4" t="s">
        <v>19</v>
      </c>
      <c r="G1504" s="4" t="n">
        <v>1</v>
      </c>
      <c r="H1504" s="2" t="s">
        <v>3044</v>
      </c>
      <c r="I1504" s="4" t="s">
        <v>14</v>
      </c>
    </row>
    <row r="1505" customFormat="false" ht="17.35" hidden="false" customHeight="false" outlineLevel="0" collapsed="false">
      <c r="A1505" s="1" t="s">
        <v>3045</v>
      </c>
      <c r="B1505" s="1" t="s">
        <v>3046</v>
      </c>
      <c r="C1505" s="2" t="s">
        <v>3047</v>
      </c>
      <c r="D1505" s="2" t="s">
        <v>535</v>
      </c>
      <c r="E1505" s="3" t="n">
        <v>100</v>
      </c>
      <c r="F1505" s="4" t="s">
        <v>19</v>
      </c>
      <c r="G1505" s="4" t="n">
        <v>2</v>
      </c>
      <c r="H1505" s="2" t="s">
        <v>42</v>
      </c>
      <c r="I1505" s="4" t="s">
        <v>14</v>
      </c>
    </row>
  </sheetData>
  <autoFilter ref="A1:H496"/>
  <dataValidations count="1">
    <dataValidation allowBlank="true" errorStyle="stop" operator="equal" showDropDown="false" showErrorMessage="true" showInputMessage="false" sqref="D1215 A1219 D1266 D1299 D1301 C1310 A1348 D1383 D1389 A139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2340</TotalTime>
  <Application>LibreOffice/24.8.3.1$Windows_X86_64 LibreOffice_project/65412f067af443213e726c93f137ccc85c9a1e06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2021-08-27T15:08:24Z</dcterms:created>
  <dc:creator>paul_r@mindspring.com</dc:creator>
  <dc:description/>
  <dc:language>en-US</dc:language>
  <cp:lastModifiedBy/>
  <cp:lastPrinted>2021-08-27T19:27:41Z</cp:lastPrinted>
  <dcterms:modified xsi:type="dcterms:W3CDTF">2024-12-06T14:05:52Z</dcterms:modified>
  <cp:revision>1104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